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175" tabRatio="854" activeTab="0"/>
  </bookViews>
  <sheets>
    <sheet name="Výstupy - R" sheetId="14" r:id="rId1"/>
    <sheet name="Výstupy - M" sheetId="15" r:id="rId2"/>
  </sheets>
  <externalReferences>
    <externalReference r:id="rId5"/>
  </externalReferences>
  <definedNames>
    <definedName name="CF">'[1]Pomocný list'!$F$2:$F$4</definedName>
    <definedName name="DPH">'[1]DPH a DPPO'!$E$7:$E$13</definedName>
    <definedName name="DPPO">'[1]DPH a DPPO'!$F$39:$F$40</definedName>
    <definedName name="Kategorie" localSheetId="0">'Výstupy - R'!$A$81:$A$258</definedName>
    <definedName name="Kategorie">'Výstupy - M'!$A$81:$A$258</definedName>
    <definedName name="_xlnm.Print_Area" localSheetId="1">'Výstupy - M'!$N$2:$IS$258</definedName>
    <definedName name="_xlnm.Print_Area" localSheetId="0">'Výstupy - R'!$N$76:$AG$258</definedName>
    <definedName name="_xlnm.Print_Titles" localSheetId="0">'Výstupy - R'!$A:$A,'Výstupy - R'!$1:$1</definedName>
    <definedName name="_xlnm.Print_Titles" localSheetId="1">'Výstupy - M'!$A:$A,'Výstupy - M'!$1:$1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David</author>
  </authors>
  <commentList>
    <comment ref="A25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Rezervní účet 20 mil. Kč (dodatek č. 7)</t>
        </r>
      </text>
    </comment>
  </commentList>
</comments>
</file>

<file path=xl/sharedStrings.xml><?xml version="1.0" encoding="utf-8"?>
<sst xmlns="http://schemas.openxmlformats.org/spreadsheetml/2006/main" count="416" uniqueCount="170">
  <si>
    <t>Výstupy z modelu - R</t>
  </si>
  <si>
    <t>I. Výkaz zisků a ztrát - M</t>
  </si>
  <si>
    <t>A) Výnosy - M</t>
  </si>
  <si>
    <t>Nájemné z pronájmu vodohospodářského majetku</t>
  </si>
  <si>
    <t>Výnosy z pronájmu - M</t>
  </si>
  <si>
    <t>Zúčtování zákonných rezerv</t>
  </si>
  <si>
    <t>Zúčtování opravných položek</t>
  </si>
  <si>
    <t>Ostatní provozní výnosy</t>
  </si>
  <si>
    <t>Finanční výnosy</t>
  </si>
  <si>
    <t>Mimořádné výnosy</t>
  </si>
  <si>
    <t>Ostatní výnosy - M</t>
  </si>
  <si>
    <t>Výnosy celkem - M</t>
  </si>
  <si>
    <t>B) Náklady - M</t>
  </si>
  <si>
    <t>Vodoměry</t>
  </si>
  <si>
    <t>Opravy majetku</t>
  </si>
  <si>
    <t>Pronájem provozních objektů</t>
  </si>
  <si>
    <t>Daň z nemovitosti</t>
  </si>
  <si>
    <t>Náklady související s majetkem</t>
  </si>
  <si>
    <t>Reklama</t>
  </si>
  <si>
    <t>Ostatní provozní náklady</t>
  </si>
  <si>
    <t>Provozní náklady - M</t>
  </si>
  <si>
    <t>Pronájem kanceláří</t>
  </si>
  <si>
    <t>Kancelářská spotřeba</t>
  </si>
  <si>
    <t>Spotřeba energie</t>
  </si>
  <si>
    <t>Náklady na IT (HW, SW, spotřební materiál)</t>
  </si>
  <si>
    <t>Komunikační služby</t>
  </si>
  <si>
    <t>Náklady na reprezentaci (§25, 586/1992 Sb.)</t>
  </si>
  <si>
    <t>Daňový a právní poradce, audit a ostatní poradenství</t>
  </si>
  <si>
    <t>Ostatní služby</t>
  </si>
  <si>
    <t>Administrativní náklady - M</t>
  </si>
  <si>
    <t>Mzdové náklady, dohody podle zákoníku práce</t>
  </si>
  <si>
    <t>Smluvní odměny (mandatáři)</t>
  </si>
  <si>
    <t>Zákonné sociální, zdravotní a ostatní zákonné pojištění</t>
  </si>
  <si>
    <t>Školení, semináře</t>
  </si>
  <si>
    <t>Cestovné a stravné</t>
  </si>
  <si>
    <t>Sociální náklady (§25, 586/1992 Sb.)</t>
  </si>
  <si>
    <t>Personální náklady - M</t>
  </si>
  <si>
    <t>Leasing</t>
  </si>
  <si>
    <t>Silniční daň</t>
  </si>
  <si>
    <t>Provoz autoparku</t>
  </si>
  <si>
    <t>Pojištění autoparku</t>
  </si>
  <si>
    <t>Náklady na autopark - M</t>
  </si>
  <si>
    <t>Úroky z kontokorentního úvěrů</t>
  </si>
  <si>
    <t>Úroky z investičních úvěrů</t>
  </si>
  <si>
    <t>Finanční náklady (pojištění majetku, bankovní poplatky a jiné)</t>
  </si>
  <si>
    <t>Finanční náklady - M</t>
  </si>
  <si>
    <t>Ostatní daně a poplatky (§25, 586/1992 Sb.)</t>
  </si>
  <si>
    <t>Mimořádné poradenství (koncesní řízení + administrace FS)</t>
  </si>
  <si>
    <t>Mimořádné náklady</t>
  </si>
  <si>
    <t>Ostatní náklady - M</t>
  </si>
  <si>
    <t>Odpisy dlouhodobého majetku</t>
  </si>
  <si>
    <t>Tvorba rezerv na opravy majetku</t>
  </si>
  <si>
    <t>Odpis investic</t>
  </si>
  <si>
    <t>Odpis pohledávek</t>
  </si>
  <si>
    <t>Odpisy a tvorba rezerv - M</t>
  </si>
  <si>
    <t>Náklady celkem - M</t>
  </si>
  <si>
    <t>C) Hospodářský výsledek před zdaněním - M</t>
  </si>
  <si>
    <t>Daň z příjmů právnických osob</t>
  </si>
  <si>
    <t>D) Hospodářský výsledek po zdanění - M</t>
  </si>
  <si>
    <t>I. Výkaz zisků a ztrát - YTD</t>
  </si>
  <si>
    <t>A) Výnosy - YTD</t>
  </si>
  <si>
    <t>Výnosy z pronájmu - YTD</t>
  </si>
  <si>
    <t>Ostatní výnosy - YTD</t>
  </si>
  <si>
    <t>Výnosy celkem - YTD</t>
  </si>
  <si>
    <t>B) Náklady - YTD</t>
  </si>
  <si>
    <t>Provozní náklady - YTD</t>
  </si>
  <si>
    <t>Administrativní náklady - YTD</t>
  </si>
  <si>
    <t>Personální náklady - YTD</t>
  </si>
  <si>
    <t>Náklady na autopark - YTD</t>
  </si>
  <si>
    <t>Finanční náklady - YTD</t>
  </si>
  <si>
    <t>Ostatní náklady - YTD</t>
  </si>
  <si>
    <t>Odpisy a tvorba rezerv - YTD</t>
  </si>
  <si>
    <t>Náklady celkem - YTD</t>
  </si>
  <si>
    <t>C) Hospodářský výsledek před zdaněním - YTD</t>
  </si>
  <si>
    <t>D) Hospodářský výsledek po zdanění - YTD</t>
  </si>
  <si>
    <t>II. Rozvaha</t>
  </si>
  <si>
    <t>Aktiva</t>
  </si>
  <si>
    <t>Stálá aktiva</t>
  </si>
  <si>
    <t>Dlouhodobý majetek brutto</t>
  </si>
  <si>
    <t>Oprávky</t>
  </si>
  <si>
    <t>Dlouhodobý majetek netto</t>
  </si>
  <si>
    <t>Oběžná aktiva</t>
  </si>
  <si>
    <t>Zásoby</t>
  </si>
  <si>
    <t>Pohledávky</t>
  </si>
  <si>
    <t>Nadměrný odpočet DPH</t>
  </si>
  <si>
    <t>Zálohy na DPPO</t>
  </si>
  <si>
    <t>Peníze a ceniny</t>
  </si>
  <si>
    <t>Běžný účet</t>
  </si>
  <si>
    <t>Ostatní aktiva</t>
  </si>
  <si>
    <t>Pasiva</t>
  </si>
  <si>
    <t>Vlastní kapitál</t>
  </si>
  <si>
    <t>Základní kapitál</t>
  </si>
  <si>
    <t>Rezervní fond a ostatní kapitálové fondy</t>
  </si>
  <si>
    <t>Hospodářský výsledek minulých let (nerozdělený zisk kladně)</t>
  </si>
  <si>
    <t>Hospodářský výsledek běžného období</t>
  </si>
  <si>
    <t>Cizí zdroje</t>
  </si>
  <si>
    <t>Rezervy</t>
  </si>
  <si>
    <t>Krátkodobé závazky</t>
  </si>
  <si>
    <t>Závazky z DPH</t>
  </si>
  <si>
    <t>Závazky z daně z příjmů PO</t>
  </si>
  <si>
    <t>Kontokorentní úvěr</t>
  </si>
  <si>
    <t>Bankovní úvěry</t>
  </si>
  <si>
    <t>Ostatní pasiva</t>
  </si>
  <si>
    <t>III. Cash flow včetně DPH</t>
  </si>
  <si>
    <t>Provozní činnost</t>
  </si>
  <si>
    <t>Úhrada pohledávek z nájemného</t>
  </si>
  <si>
    <t>Ostatní příjmy</t>
  </si>
  <si>
    <t>Příjmy na přelomu období</t>
  </si>
  <si>
    <t>Inkaso nadměrného odpočtu DPH a zálohy na DPPO</t>
  </si>
  <si>
    <t>Provozní příjmy celkem</t>
  </si>
  <si>
    <t>Provozní výdaje</t>
  </si>
  <si>
    <t>Režijní výdaje</t>
  </si>
  <si>
    <t>Personální výdaje</t>
  </si>
  <si>
    <t>Finanční náklady</t>
  </si>
  <si>
    <t>Ostatní náklady, mimořádné</t>
  </si>
  <si>
    <t>Výdaje na přelomu období</t>
  </si>
  <si>
    <t>Úhrada DPH</t>
  </si>
  <si>
    <t>Úhrada daně a zálohy na DPPO</t>
  </si>
  <si>
    <t>Provozní výdaje celkem</t>
  </si>
  <si>
    <t>Cash flow z provozní činnosti</t>
  </si>
  <si>
    <t>Investiční výdaje Projektu AČOV</t>
  </si>
  <si>
    <t>Investiční výdaje specifikované</t>
  </si>
  <si>
    <t>Investiční výdaje ostatní</t>
  </si>
  <si>
    <t>Investiční výdaje</t>
  </si>
  <si>
    <t>Dotace Projektu Táborsko</t>
  </si>
  <si>
    <t>Dotace Projektu AČOV</t>
  </si>
  <si>
    <t>Dotace - příspěvky na investice od měst</t>
  </si>
  <si>
    <t>Dotace ostatní</t>
  </si>
  <si>
    <t>Dotace celkem</t>
  </si>
  <si>
    <t>Cash flow z investiční činnosti</t>
  </si>
  <si>
    <t>Cash flow z provozní a investiční činnosti</t>
  </si>
  <si>
    <t>Finanční činnost</t>
  </si>
  <si>
    <t>Čerpání provozních kontokorentních úvěrů</t>
  </si>
  <si>
    <t>Čerpání investičního úvěru KB - Tábor, Nechyba, Planá</t>
  </si>
  <si>
    <t>Čerpání investičního úvěru k Projektu Táborsko</t>
  </si>
  <si>
    <t>Čerpání investičního úvěru k refinancování I.</t>
  </si>
  <si>
    <t>Čerpání investičního úvěru k refinancování II.</t>
  </si>
  <si>
    <t>Čerpání investičních úvěrů ostatních</t>
  </si>
  <si>
    <t>Zvýšení základního kapitálu společnosti</t>
  </si>
  <si>
    <t>Připsání TV</t>
  </si>
  <si>
    <t>Úroky z TV</t>
  </si>
  <si>
    <t>Příjmy z finančních operací celkem</t>
  </si>
  <si>
    <t>Splácení kontokorentního úvěru</t>
  </si>
  <si>
    <t>Splácení úroků z kontokorentního úvěru</t>
  </si>
  <si>
    <t>Splácení jistiny investičních úvěrů KB - Tábor, Nechyba, Planá</t>
  </si>
  <si>
    <t>Splácení úroků z investičních úvěrů KB - Tábor, Nechyba, Planá</t>
  </si>
  <si>
    <t>Splácení jistiny investičních úvěrů k Projektu Táborsko</t>
  </si>
  <si>
    <t>Splácení úroků z investičních úvěrů k Projektu Táborsko</t>
  </si>
  <si>
    <t>Splácení jistiny úvěru k refinancování I.</t>
  </si>
  <si>
    <t>Splácení úroků úvěru k refinancování I.</t>
  </si>
  <si>
    <t>Splácení jistiny úvěru k refinancování II.</t>
  </si>
  <si>
    <t>Splácení úroků úvěru k refinancování II.</t>
  </si>
  <si>
    <t>Splácení jistiny z investičních úvěrů ostatních</t>
  </si>
  <si>
    <t>Splácení úroků z investičních úvěrů ostatních</t>
  </si>
  <si>
    <t>Výdaje z finančních operací celkem</t>
  </si>
  <si>
    <t>Cash flow z finančních operací</t>
  </si>
  <si>
    <t>Likvidní aktiva</t>
  </si>
  <si>
    <t>TV</t>
  </si>
  <si>
    <t>Zůstatek na BÚ ke konci období</t>
  </si>
  <si>
    <t>Konečný stav jistiny kontokorentních úvěrů</t>
  </si>
  <si>
    <t>Konečný stav jistiny investičních úvěrů KB - Tábor, Nechyba, Planá</t>
  </si>
  <si>
    <t>Konečný stav jistiny investičních úvěrů k Projektu Táborsko</t>
  </si>
  <si>
    <t>Konečný stav jistiny investičních úvěrů k refinancování I.</t>
  </si>
  <si>
    <t>Konečný stav jistiny investičních úvěrů k refinancování II.</t>
  </si>
  <si>
    <t>Konečný stav jistiny úvěru na auto</t>
  </si>
  <si>
    <t>Úvěrové zatížení</t>
  </si>
  <si>
    <t>Výstupy z modelu - M</t>
  </si>
  <si>
    <t>II. Výkaz zisků a ztrát - YTD</t>
  </si>
  <si>
    <t>III. Rozvaha</t>
  </si>
  <si>
    <t>IV. Cash flow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</si>
</sst>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5]mmm\-yy;@"/>
    <numFmt numFmtId="171" formatCode="[$-405]d/mmm/yy;@"/>
    <numFmt numFmtId="172" formatCode="#,##0;\(#,##0\)"/>
    <numFmt numFmtId="173" formatCode="#,##0_ ;[Red]\-#,##0\ "/>
    <numFmt numFmtId="174" formatCode="0&quot; měsíců&quot;"/>
    <numFmt numFmtId="175" formatCode="#,##0;[Red]\(#,##0\)"/>
  </numFmts>
  <fonts count="8"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3" fontId="2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/>
      <protection hidden="1"/>
    </xf>
    <xf numFmtId="3" fontId="2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2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1" fontId="2" fillId="0" borderId="0" xfId="0" applyNumberFormat="1" applyFont="1" applyFill="1" applyAlignment="1">
      <alignment horizontal="center"/>
    </xf>
    <xf numFmtId="3" fontId="1" fillId="0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3" fontId="1" fillId="0" borderId="2" xfId="0" applyNumberFormat="1" applyFont="1" applyFill="1" applyBorder="1" applyAlignment="1">
      <alignment horizontal="center"/>
    </xf>
    <xf numFmtId="10" fontId="2" fillId="0" borderId="0" xfId="20" applyNumberFormat="1" applyFont="1" applyFill="1"/>
    <xf numFmtId="3" fontId="1" fillId="0" borderId="1" xfId="0" applyNumberFormat="1" applyFont="1" applyFill="1" applyBorder="1" applyProtection="1">
      <protection hidden="1"/>
    </xf>
    <xf numFmtId="3" fontId="1" fillId="0" borderId="1" xfId="0" applyNumberFormat="1" applyFont="1" applyFill="1" applyBorder="1" applyAlignment="1" applyProtection="1">
      <alignment horizontal="center"/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Protection="1">
      <protection hidden="1"/>
    </xf>
    <xf numFmtId="3" fontId="1" fillId="0" borderId="0" xfId="0" applyNumberFormat="1" applyFont="1" applyFill="1" applyBorder="1" applyAlignment="1" applyProtection="1">
      <alignment horizontal="left" indent="1"/>
      <protection hidden="1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left" indent="2"/>
      <protection hidden="1"/>
    </xf>
    <xf numFmtId="3" fontId="2" fillId="0" borderId="0" xfId="0" applyNumberFormat="1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172" fontId="2" fillId="0" borderId="0" xfId="0" applyNumberFormat="1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3" fontId="1" fillId="0" borderId="2" xfId="0" applyNumberFormat="1" applyFont="1" applyFill="1" applyBorder="1" applyAlignment="1" applyProtection="1">
      <alignment horizontal="left" indent="1"/>
      <protection hidden="1"/>
    </xf>
    <xf numFmtId="3" fontId="2" fillId="0" borderId="2" xfId="0" applyNumberFormat="1" applyFont="1" applyFill="1" applyBorder="1" applyAlignment="1" applyProtection="1">
      <alignment horizontal="center"/>
      <protection hidden="1"/>
    </xf>
    <xf numFmtId="3" fontId="1" fillId="0" borderId="2" xfId="0" applyNumberFormat="1" applyFont="1" applyFill="1" applyBorder="1" applyProtection="1">
      <protection hidden="1"/>
    </xf>
    <xf numFmtId="3" fontId="1" fillId="0" borderId="2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Fill="1" applyBorder="1" applyProtection="1">
      <protection hidden="1"/>
    </xf>
    <xf numFmtId="3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9" fontId="2" fillId="0" borderId="0" xfId="2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Alignment="1">
      <alignment horizontal="left" indent="1"/>
    </xf>
    <xf numFmtId="3" fontId="2" fillId="0" borderId="1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73" fontId="1" fillId="0" borderId="1" xfId="0" applyNumberFormat="1" applyFont="1" applyFill="1" applyBorder="1" applyAlignment="1" applyProtection="1">
      <alignment vertical="center"/>
      <protection hidden="1"/>
    </xf>
    <xf numFmtId="173" fontId="1" fillId="0" borderId="1" xfId="0" applyNumberFormat="1" applyFont="1" applyFill="1" applyBorder="1" applyAlignment="1" applyProtection="1">
      <alignment horizontal="center" vertical="center"/>
      <protection hidden="1"/>
    </xf>
    <xf numFmtId="173" fontId="1" fillId="0" borderId="1" xfId="0" applyNumberFormat="1" applyFont="1" applyFill="1" applyBorder="1" applyAlignment="1" applyProtection="1">
      <alignment horizontal="right" vertical="center"/>
      <protection hidden="1"/>
    </xf>
    <xf numFmtId="173" fontId="1" fillId="0" borderId="0" xfId="0" applyNumberFormat="1" applyFont="1" applyFill="1" applyBorder="1" applyAlignment="1" applyProtection="1">
      <alignment horizontal="right" vertical="center"/>
      <protection hidden="1"/>
    </xf>
    <xf numFmtId="173" fontId="1" fillId="0" borderId="0" xfId="0" applyNumberFormat="1" applyFont="1" applyFill="1" applyBorder="1" applyAlignment="1" applyProtection="1">
      <alignment vertical="center"/>
      <protection hidden="1"/>
    </xf>
    <xf numFmtId="173" fontId="2" fillId="0" borderId="1" xfId="0" applyNumberFormat="1" applyFont="1" applyFill="1" applyBorder="1" applyAlignment="1" applyProtection="1">
      <alignment horizontal="right" vertical="center"/>
      <protection hidden="1"/>
    </xf>
    <xf numFmtId="173" fontId="1" fillId="0" borderId="0" xfId="0" applyNumberFormat="1" applyFont="1" applyFill="1" applyBorder="1" applyAlignment="1" applyProtection="1">
      <alignment horizontal="center" vertical="center"/>
      <protection hidden="1"/>
    </xf>
    <xf numFmtId="173" fontId="2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horizontal="right"/>
      <protection hidden="1"/>
    </xf>
    <xf numFmtId="3" fontId="6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left" indent="1"/>
      <protection hidden="1"/>
    </xf>
    <xf numFmtId="174" fontId="2" fillId="0" borderId="0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Protection="1">
      <protection hidden="1"/>
    </xf>
    <xf numFmtId="175" fontId="1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1" fillId="0" borderId="1" xfId="0" applyNumberFormat="1" applyFont="1" applyFill="1" applyBorder="1" applyAlignment="1" applyProtection="1">
      <alignment horizontal="left" vertical="center"/>
      <protection hidden="1"/>
    </xf>
    <xf numFmtId="173" fontId="2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Protection="1">
      <protection hidden="1"/>
    </xf>
    <xf numFmtId="3" fontId="1" fillId="0" borderId="2" xfId="0" applyNumberFormat="1" applyFont="1" applyFill="1" applyBorder="1" applyAlignment="1" applyProtection="1">
      <alignment horizontal="center"/>
      <protection hidden="1"/>
    </xf>
    <xf numFmtId="3" fontId="2" fillId="0" borderId="2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">
    <dxf>
      <font>
        <color rgb="FF9C0006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%20VST%202015-08-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 x nájemné - historie"/>
      <sheetName val="VS x nájemné - model"/>
      <sheetName val="Nájemné x DSCR"/>
      <sheetName val="Obnova majetku 2009 - 2018"/>
      <sheetName val="Obnova majetku 2014 - 2023"/>
      <sheetName val="Investice 2008 - 2017"/>
      <sheetName val="Investice 2014 - 2023"/>
      <sheetName val="Investice 2024 - 2033"/>
      <sheetName val="Investiční mezera 2014 - 2023"/>
      <sheetName val="Investiční mezera 2024 - 2033"/>
      <sheetName val="Makroekononické ukazatele"/>
      <sheetName val="Meziroční změny"/>
      <sheetName val="Výstupy - data grafů"/>
      <sheetName val="Výstupy - R"/>
      <sheetName val="Výstupy - M"/>
      <sheetName val="Vstupy - M"/>
      <sheetName val="Rozpočet - R"/>
      <sheetName val="HK 12-2014"/>
      <sheetName val="Účetní odpisy celkem"/>
      <sheetName val="Investice"/>
      <sheetName val="Investice - specifikované"/>
      <sheetName val="Dotace"/>
      <sheetName val="Úvěry stávající"/>
      <sheetName val="DPH a DPPO"/>
      <sheetName val="Náklady VS"/>
      <sheetName val="Pomocný list"/>
      <sheetName val="Vstupní parametry"/>
      <sheetName val="Souvztažnosti"/>
      <sheetName val="Odpisy DPPO celkem"/>
      <sheetName val="Náklady vodné"/>
      <sheetName val="Náklady stočné"/>
      <sheetName val="čistý list"/>
      <sheetName val="Investice - AČOV"/>
      <sheetName val="Závazky"/>
      <sheetName val="Pohledá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Výstupy - data grafů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E7" t="str">
            <v>UZP - ZS</v>
          </cell>
        </row>
        <row r="8">
          <cell r="E8" t="str">
            <v>UZP - SS</v>
          </cell>
        </row>
        <row r="12">
          <cell r="E12" t="str">
            <v>PZP - ZS</v>
          </cell>
        </row>
        <row r="13">
          <cell r="E13" t="str">
            <v>PZP - SS</v>
          </cell>
        </row>
        <row r="39">
          <cell r="F39" t="str">
            <v>V - DPPO</v>
          </cell>
        </row>
        <row r="40">
          <cell r="F40" t="str">
            <v>N - DPPO</v>
          </cell>
        </row>
      </sheetData>
      <sheetData sheetId="24"/>
      <sheetData sheetId="25">
        <row r="2">
          <cell r="F2" t="str">
            <v>0 M</v>
          </cell>
        </row>
        <row r="3">
          <cell r="F3" t="str">
            <v>1 M</v>
          </cell>
        </row>
        <row r="4">
          <cell r="F4" t="str">
            <v>2 M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U259"/>
  <sheetViews>
    <sheetView tabSelected="1" zoomScale="75" zoomScaleNormal="75" workbookViewId="0" topLeftCell="A1">
      <pane xSplit="12" ySplit="1" topLeftCell="N2" activePane="bottomRight" state="frozen"/>
      <selection pane="topLeft" activeCell="IT155" sqref="IT155:IT188"/>
      <selection pane="topRight" activeCell="IT155" sqref="IT155:IT188"/>
      <selection pane="bottomLeft" activeCell="IT155" sqref="IT155:IT188"/>
      <selection pane="bottomRight" activeCell="A1" sqref="A1"/>
    </sheetView>
  </sheetViews>
  <sheetFormatPr defaultColWidth="18.57421875" defaultRowHeight="12.75" outlineLevelRow="1" outlineLevelCol="2"/>
  <cols>
    <col min="1" max="1" width="64.7109375" style="15" bestFit="1" customWidth="1"/>
    <col min="2" max="2" width="18.57421875" style="14" hidden="1" customWidth="1" outlineLevel="1"/>
    <col min="3" max="6" width="18.57421875" style="14" hidden="1" customWidth="1" outlineLevel="2"/>
    <col min="7" max="7" width="18.57421875" style="15" hidden="1" customWidth="1" outlineLevel="2"/>
    <col min="8" max="11" width="18.57421875" style="14" hidden="1" customWidth="1" outlineLevel="2"/>
    <col min="12" max="12" width="18.57421875" style="14" hidden="1" customWidth="1" outlineLevel="1" collapsed="1"/>
    <col min="13" max="13" width="18.57421875" style="15" hidden="1" customWidth="1" outlineLevel="1"/>
    <col min="14" max="14" width="18.57421875" style="15" customWidth="1" collapsed="1"/>
    <col min="15" max="15" width="18.57421875" style="15" customWidth="1"/>
    <col min="16" max="27" width="18.57421875" style="15" customWidth="1" outlineLevel="1"/>
    <col min="28" max="31" width="18.57421875" style="16" customWidth="1" outlineLevel="1"/>
    <col min="32" max="251" width="18.57421875" style="16" customWidth="1"/>
    <col min="252" max="16384" width="18.57421875" style="16" customWidth="1"/>
  </cols>
  <sheetData>
    <row r="1" spans="1:255" s="7" customFormat="1" ht="37.5" customHeight="1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5">
        <v>2014</v>
      </c>
      <c r="N1" s="5">
        <v>2015</v>
      </c>
      <c r="O1" s="5">
        <v>2016</v>
      </c>
      <c r="P1" s="5">
        <v>2017</v>
      </c>
      <c r="Q1" s="5">
        <v>2018</v>
      </c>
      <c r="R1" s="5">
        <v>2019</v>
      </c>
      <c r="S1" s="5">
        <v>2020</v>
      </c>
      <c r="T1" s="5">
        <v>2021</v>
      </c>
      <c r="U1" s="5">
        <v>2022</v>
      </c>
      <c r="V1" s="5">
        <v>2023</v>
      </c>
      <c r="W1" s="5">
        <v>2024</v>
      </c>
      <c r="X1" s="5">
        <v>2025</v>
      </c>
      <c r="Y1" s="5">
        <v>2026</v>
      </c>
      <c r="Z1" s="5">
        <v>2027</v>
      </c>
      <c r="AA1" s="5">
        <v>2028</v>
      </c>
      <c r="AB1" s="5">
        <v>2029</v>
      </c>
      <c r="AC1" s="5">
        <v>2030</v>
      </c>
      <c r="AD1" s="5">
        <v>2031</v>
      </c>
      <c r="AE1" s="5">
        <v>2032</v>
      </c>
      <c r="AF1" s="5">
        <v>2033</v>
      </c>
      <c r="AG1" s="5">
        <v>2034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7" customFormat="1" ht="12.75" customHeight="1">
      <c r="A2" s="8"/>
      <c r="B2" s="9"/>
      <c r="C2" s="10"/>
      <c r="D2" s="10"/>
      <c r="E2" s="10"/>
      <c r="F2" s="10"/>
      <c r="G2" s="10"/>
      <c r="H2" s="11"/>
      <c r="I2" s="11"/>
      <c r="J2" s="11"/>
      <c r="K2" s="11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ht="12.75" hidden="1" outlineLevel="1">
      <c r="A3" s="13" t="s">
        <v>1</v>
      </c>
    </row>
    <row r="4" ht="12.75" hidden="1" outlineLevel="1">
      <c r="A4" s="13"/>
    </row>
    <row r="5" spans="1:27" s="20" customFormat="1" ht="12.75" hidden="1" outlineLevel="1">
      <c r="A5" s="17" t="s">
        <v>2</v>
      </c>
      <c r="B5" s="18"/>
      <c r="C5" s="18"/>
      <c r="D5" s="18"/>
      <c r="E5" s="18"/>
      <c r="F5" s="18"/>
      <c r="G5" s="19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33" s="20" customFormat="1" ht="12.75" hidden="1" outlineLevel="1">
      <c r="A6" s="21" t="s">
        <v>3</v>
      </c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253" ht="12.75" hidden="1" outlineLevel="1">
      <c r="A7" s="17" t="s">
        <v>4</v>
      </c>
      <c r="H7" s="25"/>
      <c r="I7" s="25"/>
      <c r="J7" s="25"/>
      <c r="K7" s="25"/>
      <c r="L7" s="2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ht="12.75" hidden="1" outlineLevel="1">
      <c r="A8" s="17"/>
      <c r="H8" s="26"/>
      <c r="I8" s="26"/>
      <c r="J8" s="26"/>
      <c r="K8" s="26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2.75" hidden="1" outlineLevel="1">
      <c r="A9" s="27" t="s">
        <v>5</v>
      </c>
      <c r="C9" s="18"/>
      <c r="D9" s="18"/>
      <c r="E9" s="18"/>
      <c r="F9" s="18"/>
      <c r="G9" s="18"/>
      <c r="H9" s="26"/>
      <c r="I9" s="26"/>
      <c r="J9" s="26"/>
      <c r="K9" s="26"/>
      <c r="L9" s="26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ht="12.75" hidden="1" outlineLevel="1">
      <c r="A10" s="27" t="s">
        <v>6</v>
      </c>
      <c r="C10" s="18"/>
      <c r="D10" s="18"/>
      <c r="E10" s="18"/>
      <c r="F10" s="18"/>
      <c r="G10" s="18"/>
      <c r="H10" s="26"/>
      <c r="I10" s="26"/>
      <c r="J10" s="26"/>
      <c r="K10" s="26"/>
      <c r="L10" s="26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ht="12.75" hidden="1" outlineLevel="1">
      <c r="A11" s="27" t="s">
        <v>7</v>
      </c>
      <c r="C11" s="18"/>
      <c r="D11" s="18"/>
      <c r="E11" s="18"/>
      <c r="F11" s="18"/>
      <c r="G11" s="18"/>
      <c r="H11" s="26"/>
      <c r="I11" s="26"/>
      <c r="J11" s="26"/>
      <c r="K11" s="26"/>
      <c r="L11" s="26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ht="12.75" hidden="1" outlineLevel="1">
      <c r="A12" s="27" t="s">
        <v>8</v>
      </c>
      <c r="C12" s="18"/>
      <c r="D12" s="18"/>
      <c r="E12" s="18"/>
      <c r="F12" s="18"/>
      <c r="G12" s="18"/>
      <c r="H12" s="26"/>
      <c r="I12" s="26"/>
      <c r="J12" s="26"/>
      <c r="K12" s="26"/>
      <c r="L12" s="26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ht="12.75" hidden="1" outlineLevel="1">
      <c r="A13" s="21" t="s">
        <v>9</v>
      </c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ht="12.75" hidden="1" outlineLevel="1">
      <c r="A14" s="17" t="s">
        <v>10</v>
      </c>
      <c r="H14" s="25"/>
      <c r="I14" s="25"/>
      <c r="J14" s="25"/>
      <c r="K14" s="25"/>
      <c r="L14" s="2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12.75" hidden="1" outlineLevel="1">
      <c r="A15" s="17"/>
      <c r="H15" s="26"/>
      <c r="I15" s="26"/>
      <c r="J15" s="26"/>
      <c r="K15" s="26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2.75" hidden="1" outlineLevel="1">
      <c r="A16" s="29" t="s">
        <v>11</v>
      </c>
      <c r="B16" s="28"/>
      <c r="C16" s="28"/>
      <c r="D16" s="28"/>
      <c r="E16" s="28"/>
      <c r="F16" s="28"/>
      <c r="G16" s="30"/>
      <c r="H16" s="31"/>
      <c r="I16" s="31"/>
      <c r="J16" s="31"/>
      <c r="K16" s="31"/>
      <c r="L16" s="3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ht="12.75" hidden="1" outlineLevel="1">
      <c r="A17" s="20"/>
      <c r="H17" s="26"/>
      <c r="I17" s="26"/>
      <c r="J17" s="26"/>
      <c r="K17" s="26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2.75" hidden="1" outlineLevel="1">
      <c r="A18" s="20"/>
      <c r="H18" s="26"/>
      <c r="I18" s="26"/>
      <c r="J18" s="26"/>
      <c r="K18" s="2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2.75" hidden="1" outlineLevel="1">
      <c r="A19" s="17" t="s">
        <v>12</v>
      </c>
      <c r="H19" s="26"/>
      <c r="I19" s="26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2.75" hidden="1" outlineLevel="1">
      <c r="A20" s="27" t="s">
        <v>13</v>
      </c>
      <c r="C20" s="18"/>
      <c r="D20" s="18"/>
      <c r="E20" s="18"/>
      <c r="F20" s="18"/>
      <c r="G20" s="18"/>
      <c r="H20" s="26"/>
      <c r="I20" s="26"/>
      <c r="J20" s="26"/>
      <c r="K20" s="26"/>
      <c r="L20" s="26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ht="12.75" hidden="1" outlineLevel="1">
      <c r="A21" s="27" t="s">
        <v>14</v>
      </c>
      <c r="C21" s="18"/>
      <c r="D21" s="18"/>
      <c r="E21" s="18"/>
      <c r="F21" s="18"/>
      <c r="G21" s="18"/>
      <c r="H21" s="26"/>
      <c r="I21" s="26"/>
      <c r="J21" s="26"/>
      <c r="K21" s="26"/>
      <c r="L21" s="26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ht="12.75" hidden="1" outlineLevel="1">
      <c r="A22" s="27" t="s">
        <v>15</v>
      </c>
      <c r="C22" s="18"/>
      <c r="D22" s="18"/>
      <c r="E22" s="18"/>
      <c r="F22" s="18"/>
      <c r="G22" s="18"/>
      <c r="H22" s="26"/>
      <c r="I22" s="26"/>
      <c r="J22" s="26"/>
      <c r="K22" s="26"/>
      <c r="L22" s="26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ht="12.75" hidden="1" outlineLevel="1">
      <c r="A23" s="27" t="s">
        <v>16</v>
      </c>
      <c r="C23" s="26"/>
      <c r="D23" s="26"/>
      <c r="E23" s="18"/>
      <c r="F23" s="26"/>
      <c r="G23" s="26"/>
      <c r="H23" s="26"/>
      <c r="I23" s="26"/>
      <c r="J23" s="26"/>
      <c r="K23" s="26"/>
      <c r="L23" s="26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ht="12.75" hidden="1" outlineLevel="1">
      <c r="A24" s="27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ht="12.75" hidden="1" outlineLevel="1">
      <c r="A25" s="27" t="s">
        <v>18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ht="12.75" hidden="1" outlineLevel="1">
      <c r="A26" s="21" t="s">
        <v>19</v>
      </c>
      <c r="B26" s="2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ht="12.75" hidden="1" outlineLevel="1">
      <c r="A27" s="17" t="s">
        <v>20</v>
      </c>
      <c r="H27" s="25"/>
      <c r="I27" s="25"/>
      <c r="J27" s="25"/>
      <c r="K27" s="25"/>
      <c r="L27" s="2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ht="12.75" hidden="1" outlineLevel="1">
      <c r="A28" s="20"/>
      <c r="H28" s="26"/>
      <c r="I28" s="26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2.75" hidden="1" outlineLevel="1">
      <c r="A29" s="27" t="s">
        <v>21</v>
      </c>
      <c r="E29" s="26"/>
      <c r="F29" s="26"/>
      <c r="G29" s="26"/>
      <c r="H29" s="26"/>
      <c r="I29" s="26"/>
      <c r="J29" s="26"/>
      <c r="K29" s="26"/>
      <c r="L29" s="2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ht="12.75" hidden="1" outlineLevel="1">
      <c r="A30" s="27" t="s">
        <v>22</v>
      </c>
      <c r="E30" s="26"/>
      <c r="F30" s="26"/>
      <c r="G30" s="26"/>
      <c r="H30" s="26"/>
      <c r="I30" s="26"/>
      <c r="J30" s="26"/>
      <c r="K30" s="26"/>
      <c r="L30" s="26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ht="12.75" hidden="1" outlineLevel="1">
      <c r="A31" s="27" t="s">
        <v>23</v>
      </c>
      <c r="E31" s="26"/>
      <c r="F31" s="26"/>
      <c r="G31" s="26"/>
      <c r="H31" s="26"/>
      <c r="I31" s="26"/>
      <c r="J31" s="26"/>
      <c r="K31" s="26"/>
      <c r="L31" s="26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ht="12.75" hidden="1" outlineLevel="1">
      <c r="A32" s="27" t="s">
        <v>24</v>
      </c>
      <c r="E32" s="26"/>
      <c r="F32" s="26"/>
      <c r="G32" s="26"/>
      <c r="H32" s="26"/>
      <c r="I32" s="26"/>
      <c r="J32" s="26"/>
      <c r="K32" s="26"/>
      <c r="L32" s="26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ht="12.75" hidden="1" outlineLevel="1">
      <c r="A33" s="27" t="s">
        <v>25</v>
      </c>
      <c r="E33" s="26"/>
      <c r="F33" s="26"/>
      <c r="G33" s="26"/>
      <c r="H33" s="26"/>
      <c r="I33" s="26"/>
      <c r="J33" s="26"/>
      <c r="K33" s="26"/>
      <c r="L33" s="26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ht="12.75" hidden="1" outlineLevel="1">
      <c r="A34" s="27" t="s">
        <v>26</v>
      </c>
      <c r="E34" s="26"/>
      <c r="F34" s="18"/>
      <c r="G34" s="26"/>
      <c r="H34" s="26"/>
      <c r="I34" s="26"/>
      <c r="J34" s="26"/>
      <c r="K34" s="26"/>
      <c r="L34" s="26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ht="12.75" hidden="1" outlineLevel="1">
      <c r="A35" s="27" t="s">
        <v>27</v>
      </c>
      <c r="E35" s="26"/>
      <c r="F35" s="26"/>
      <c r="G35" s="26"/>
      <c r="H35" s="26"/>
      <c r="I35" s="26"/>
      <c r="J35" s="26"/>
      <c r="K35" s="26"/>
      <c r="L35" s="26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ht="12.75" hidden="1" outlineLevel="1">
      <c r="A36" s="21" t="s">
        <v>28</v>
      </c>
      <c r="B36" s="28"/>
      <c r="C36" s="28"/>
      <c r="D36" s="28"/>
      <c r="E36" s="22"/>
      <c r="F36" s="22"/>
      <c r="G36" s="22"/>
      <c r="H36" s="22"/>
      <c r="I36" s="22"/>
      <c r="J36" s="22"/>
      <c r="K36" s="22"/>
      <c r="L36" s="22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2.75" hidden="1" outlineLevel="1">
      <c r="A37" s="17" t="s">
        <v>29</v>
      </c>
      <c r="H37" s="25"/>
      <c r="I37" s="25"/>
      <c r="J37" s="25"/>
      <c r="K37" s="25"/>
      <c r="L37" s="2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ht="12.75" hidden="1" outlineLevel="1">
      <c r="A38" s="17"/>
      <c r="H38" s="25"/>
      <c r="I38" s="25"/>
      <c r="J38" s="25"/>
      <c r="K38" s="25"/>
      <c r="L38" s="2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ht="12.75" hidden="1" outlineLevel="1">
      <c r="A39" s="27" t="s">
        <v>30</v>
      </c>
      <c r="E39" s="18"/>
      <c r="F39" s="26"/>
      <c r="G39" s="26"/>
      <c r="H39" s="26"/>
      <c r="I39" s="26"/>
      <c r="J39" s="26"/>
      <c r="K39" s="26"/>
      <c r="L39" s="26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ht="12.75" hidden="1" outlineLevel="1">
      <c r="A40" s="27" t="s">
        <v>31</v>
      </c>
      <c r="E40" s="26"/>
      <c r="F40" s="26"/>
      <c r="G40" s="26"/>
      <c r="H40" s="26"/>
      <c r="I40" s="26"/>
      <c r="J40" s="26"/>
      <c r="K40" s="26"/>
      <c r="L40" s="26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ht="12.75" hidden="1" outlineLevel="1">
      <c r="A41" s="27" t="s">
        <v>32</v>
      </c>
      <c r="E41" s="18"/>
      <c r="F41" s="26"/>
      <c r="G41" s="26"/>
      <c r="H41" s="26"/>
      <c r="I41" s="26"/>
      <c r="J41" s="26"/>
      <c r="K41" s="26"/>
      <c r="L41" s="26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ht="12.75" hidden="1" outlineLevel="1">
      <c r="A42" s="27" t="s">
        <v>33</v>
      </c>
      <c r="E42" s="26"/>
      <c r="F42" s="26"/>
      <c r="G42" s="26"/>
      <c r="H42" s="26"/>
      <c r="I42" s="26"/>
      <c r="J42" s="26"/>
      <c r="K42" s="26"/>
      <c r="L42" s="26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ht="12.75" hidden="1" outlineLevel="1">
      <c r="A43" s="27" t="s">
        <v>34</v>
      </c>
      <c r="E43" s="18"/>
      <c r="F43" s="26"/>
      <c r="G43" s="26"/>
      <c r="H43" s="26"/>
      <c r="I43" s="26"/>
      <c r="J43" s="26"/>
      <c r="K43" s="26"/>
      <c r="L43" s="26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ht="12.75" hidden="1" outlineLevel="1">
      <c r="A44" s="21" t="s">
        <v>35</v>
      </c>
      <c r="B44" s="28"/>
      <c r="C44" s="28"/>
      <c r="D44" s="28"/>
      <c r="E44" s="22"/>
      <c r="F44" s="22"/>
      <c r="G44" s="22"/>
      <c r="H44" s="22"/>
      <c r="I44" s="22"/>
      <c r="J44" s="22"/>
      <c r="K44" s="22"/>
      <c r="L44" s="22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ht="12.75" hidden="1" outlineLevel="1">
      <c r="A45" s="17" t="s">
        <v>36</v>
      </c>
      <c r="H45" s="25"/>
      <c r="I45" s="25"/>
      <c r="J45" s="25"/>
      <c r="K45" s="25"/>
      <c r="L45" s="2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ht="12.75" hidden="1" outlineLevel="1">
      <c r="A46" s="20"/>
      <c r="H46" s="26"/>
      <c r="I46" s="26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2.75" hidden="1" outlineLevel="1">
      <c r="A47" s="27" t="s">
        <v>37</v>
      </c>
      <c r="C47" s="32"/>
      <c r="D47" s="32"/>
      <c r="E47" s="26"/>
      <c r="F47" s="26"/>
      <c r="G47" s="26"/>
      <c r="H47" s="26"/>
      <c r="I47" s="26"/>
      <c r="J47" s="26"/>
      <c r="K47" s="26"/>
      <c r="L47" s="26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ht="12.75" hidden="1" outlineLevel="1">
      <c r="A48" s="27" t="s">
        <v>38</v>
      </c>
      <c r="C48" s="32"/>
      <c r="D48" s="32"/>
      <c r="E48" s="26"/>
      <c r="F48" s="26"/>
      <c r="G48" s="26"/>
      <c r="H48" s="26"/>
      <c r="I48" s="26"/>
      <c r="J48" s="26"/>
      <c r="K48" s="26"/>
      <c r="L48" s="26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ht="12.75" hidden="1" outlineLevel="1">
      <c r="A49" s="27" t="s">
        <v>39</v>
      </c>
      <c r="C49" s="32"/>
      <c r="D49" s="32"/>
      <c r="E49" s="26"/>
      <c r="F49" s="26"/>
      <c r="G49" s="26"/>
      <c r="H49" s="26"/>
      <c r="I49" s="26"/>
      <c r="J49" s="26"/>
      <c r="K49" s="26"/>
      <c r="L49" s="26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ht="12.75" hidden="1" outlineLevel="1">
      <c r="A50" s="21" t="s">
        <v>40</v>
      </c>
      <c r="B50" s="28"/>
      <c r="C50" s="28"/>
      <c r="D50" s="28"/>
      <c r="E50" s="22"/>
      <c r="F50" s="22"/>
      <c r="G50" s="22"/>
      <c r="H50" s="22"/>
      <c r="I50" s="22"/>
      <c r="J50" s="22"/>
      <c r="K50" s="22"/>
      <c r="L50" s="22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ht="12.75" hidden="1" outlineLevel="1">
      <c r="A51" s="17" t="s">
        <v>41</v>
      </c>
      <c r="H51" s="25"/>
      <c r="I51" s="25"/>
      <c r="J51" s="25"/>
      <c r="K51" s="25"/>
      <c r="L51" s="2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ht="12.75" hidden="1" outlineLevel="1">
      <c r="A52" s="20"/>
      <c r="H52" s="26"/>
      <c r="I52" s="26"/>
      <c r="J52" s="26"/>
      <c r="K52" s="26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2.75" hidden="1" outlineLevel="1">
      <c r="A53" s="27" t="s">
        <v>42</v>
      </c>
      <c r="C53" s="18"/>
      <c r="D53" s="18"/>
      <c r="E53" s="18"/>
      <c r="F53" s="18"/>
      <c r="G53" s="18"/>
      <c r="H53" s="26"/>
      <c r="I53" s="26"/>
      <c r="J53" s="26"/>
      <c r="K53" s="26"/>
      <c r="L53" s="26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ht="12.75" hidden="1" outlineLevel="1">
      <c r="A54" s="27" t="s">
        <v>43</v>
      </c>
      <c r="C54" s="18"/>
      <c r="D54" s="18"/>
      <c r="E54" s="18"/>
      <c r="F54" s="18"/>
      <c r="G54" s="18"/>
      <c r="H54" s="26"/>
      <c r="I54" s="26"/>
      <c r="J54" s="26"/>
      <c r="K54" s="26"/>
      <c r="L54" s="26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ht="12.75" hidden="1" outlineLevel="1">
      <c r="A55" s="21" t="s">
        <v>44</v>
      </c>
      <c r="B55" s="28"/>
      <c r="C55" s="28"/>
      <c r="D55" s="28"/>
      <c r="E55" s="22"/>
      <c r="F55" s="22"/>
      <c r="G55" s="22"/>
      <c r="H55" s="22"/>
      <c r="I55" s="22"/>
      <c r="J55" s="22"/>
      <c r="K55" s="22"/>
      <c r="L55" s="2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ht="12.75" hidden="1" outlineLevel="1">
      <c r="A56" s="17" t="s">
        <v>45</v>
      </c>
      <c r="H56" s="25"/>
      <c r="I56" s="25"/>
      <c r="J56" s="25"/>
      <c r="K56" s="25"/>
      <c r="L56" s="25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</row>
    <row r="57" spans="1:253" ht="12.75" hidden="1" outlineLevel="1">
      <c r="A57" s="20"/>
      <c r="H57" s="26"/>
      <c r="I57" s="26"/>
      <c r="J57" s="26"/>
      <c r="K57" s="26"/>
      <c r="L57" s="2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12.75" hidden="1" outlineLevel="1">
      <c r="A58" s="27" t="s">
        <v>46</v>
      </c>
      <c r="E58" s="18"/>
      <c r="F58" s="18"/>
      <c r="G58" s="26"/>
      <c r="H58" s="26"/>
      <c r="I58" s="26"/>
      <c r="J58" s="26"/>
      <c r="K58" s="26"/>
      <c r="L58" s="26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ht="12.75" hidden="1" outlineLevel="1">
      <c r="A59" s="27" t="s">
        <v>47</v>
      </c>
      <c r="E59" s="26"/>
      <c r="F59" s="26"/>
      <c r="G59" s="26"/>
      <c r="H59" s="26"/>
      <c r="I59" s="26"/>
      <c r="J59" s="26"/>
      <c r="K59" s="26"/>
      <c r="L59" s="26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ht="12.75" hidden="1" outlineLevel="1">
      <c r="A60" s="21" t="s">
        <v>48</v>
      </c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ht="12.75" hidden="1" outlineLevel="1">
      <c r="A61" s="17" t="s">
        <v>49</v>
      </c>
      <c r="H61" s="25"/>
      <c r="I61" s="25"/>
      <c r="J61" s="25"/>
      <c r="K61" s="25"/>
      <c r="L61" s="2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ht="12.75" hidden="1" outlineLevel="1">
      <c r="A62" s="17"/>
      <c r="H62" s="26"/>
      <c r="I62" s="26"/>
      <c r="J62" s="26"/>
      <c r="K62" s="26"/>
      <c r="L62" s="2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ht="12.75" hidden="1" outlineLevel="1">
      <c r="A63" s="27" t="s">
        <v>50</v>
      </c>
      <c r="C63" s="18"/>
      <c r="D63" s="18"/>
      <c r="E63" s="18"/>
      <c r="F63" s="18"/>
      <c r="G63" s="18"/>
      <c r="H63" s="26"/>
      <c r="I63" s="26"/>
      <c r="J63" s="26"/>
      <c r="K63" s="26"/>
      <c r="L63" s="26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ht="12.75" hidden="1" outlineLevel="1">
      <c r="A64" s="27" t="s">
        <v>51</v>
      </c>
      <c r="C64" s="18"/>
      <c r="D64" s="18"/>
      <c r="E64" s="18"/>
      <c r="F64" s="26"/>
      <c r="G64" s="18"/>
      <c r="H64" s="26"/>
      <c r="I64" s="26"/>
      <c r="J64" s="26"/>
      <c r="K64" s="26"/>
      <c r="L64" s="26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ht="12.75" hidden="1" outlineLevel="1">
      <c r="A65" s="27" t="s">
        <v>52</v>
      </c>
      <c r="C65" s="34"/>
      <c r="D65" s="34"/>
      <c r="E65" s="18"/>
      <c r="F65" s="18"/>
      <c r="G65" s="18"/>
      <c r="H65" s="26"/>
      <c r="I65" s="26"/>
      <c r="J65" s="26"/>
      <c r="K65" s="26"/>
      <c r="L65" s="26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ht="12.75" hidden="1" outlineLevel="1">
      <c r="A66" s="21" t="s">
        <v>53</v>
      </c>
      <c r="B66" s="2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2.75" hidden="1" outlineLevel="1">
      <c r="A67" s="17" t="s">
        <v>54</v>
      </c>
      <c r="H67" s="25"/>
      <c r="I67" s="25"/>
      <c r="J67" s="25"/>
      <c r="K67" s="25"/>
      <c r="L67" s="25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</row>
    <row r="68" spans="1:253" ht="12.75" hidden="1" outlineLevel="1">
      <c r="A68" s="17"/>
      <c r="H68" s="26"/>
      <c r="I68" s="26"/>
      <c r="J68" s="26"/>
      <c r="K68" s="26"/>
      <c r="L68" s="2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2.75" hidden="1" outlineLevel="1">
      <c r="A69" s="29" t="s">
        <v>55</v>
      </c>
      <c r="B69" s="28"/>
      <c r="C69" s="28"/>
      <c r="D69" s="28"/>
      <c r="E69" s="28"/>
      <c r="F69" s="28"/>
      <c r="G69" s="30"/>
      <c r="H69" s="31"/>
      <c r="I69" s="31"/>
      <c r="J69" s="31"/>
      <c r="K69" s="31"/>
      <c r="L69" s="3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ht="12.75" hidden="1" outlineLevel="1">
      <c r="A70" s="20"/>
      <c r="H70" s="26"/>
      <c r="I70" s="26"/>
      <c r="J70" s="26"/>
      <c r="K70" s="26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2.75" hidden="1" outlineLevel="1">
      <c r="A71" s="29" t="s">
        <v>56</v>
      </c>
      <c r="B71" s="28"/>
      <c r="C71" s="28"/>
      <c r="D71" s="28"/>
      <c r="E71" s="28"/>
      <c r="F71" s="28"/>
      <c r="G71" s="30"/>
      <c r="H71" s="31"/>
      <c r="I71" s="31"/>
      <c r="J71" s="31"/>
      <c r="K71" s="31"/>
      <c r="L71" s="3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ht="12.75" hidden="1" outlineLevel="1">
      <c r="A72" s="17"/>
      <c r="H72" s="26"/>
      <c r="I72" s="26"/>
      <c r="J72" s="26"/>
      <c r="K72" s="26"/>
      <c r="L72" s="2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ht="12.75" hidden="1" outlineLevel="1">
      <c r="A73" s="27" t="s">
        <v>57</v>
      </c>
      <c r="C73" s="18"/>
      <c r="D73" s="18"/>
      <c r="E73" s="18"/>
      <c r="F73" s="18"/>
      <c r="G73" s="18"/>
      <c r="H73" s="26"/>
      <c r="I73" s="26"/>
      <c r="J73" s="26"/>
      <c r="K73" s="26"/>
      <c r="L73" s="26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ht="12.75" hidden="1" outlineLevel="1">
      <c r="A74" s="20"/>
      <c r="H74" s="26"/>
      <c r="I74" s="26"/>
      <c r="J74" s="26"/>
      <c r="K74" s="26"/>
      <c r="L74" s="2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ht="13.5" hidden="1" outlineLevel="1" thickBot="1">
      <c r="A75" s="35" t="s">
        <v>58</v>
      </c>
      <c r="B75" s="36"/>
      <c r="C75" s="36"/>
      <c r="D75" s="36"/>
      <c r="E75" s="36"/>
      <c r="F75" s="36"/>
      <c r="G75" s="37"/>
      <c r="H75" s="38"/>
      <c r="I75" s="38"/>
      <c r="J75" s="38"/>
      <c r="K75" s="38"/>
      <c r="L75" s="38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28:33" ht="12.75" hidden="1" outlineLevel="1">
      <c r="AB76" s="15"/>
      <c r="AC76" s="15"/>
      <c r="AD76" s="15"/>
      <c r="AE76" s="15"/>
      <c r="AF76" s="15"/>
      <c r="AG76" s="15"/>
    </row>
    <row r="77" spans="28:33" ht="12.75" hidden="1" outlineLevel="1">
      <c r="AB77" s="15"/>
      <c r="AC77" s="15"/>
      <c r="AD77" s="15"/>
      <c r="AE77" s="15"/>
      <c r="AF77" s="15"/>
      <c r="AG77" s="15"/>
    </row>
    <row r="78" spans="1:33" ht="12.75" collapsed="1">
      <c r="A78" s="13" t="s">
        <v>59</v>
      </c>
      <c r="AB78" s="15"/>
      <c r="AC78" s="15"/>
      <c r="AD78" s="15"/>
      <c r="AE78" s="15"/>
      <c r="AF78" s="15"/>
      <c r="AG78" s="15"/>
    </row>
    <row r="79" spans="1:33" ht="12.75">
      <c r="A79" s="13"/>
      <c r="O79" s="19"/>
      <c r="AB79" s="15"/>
      <c r="AC79" s="15"/>
      <c r="AD79" s="15"/>
      <c r="AE79" s="15"/>
      <c r="AF79" s="15"/>
      <c r="AG79" s="15"/>
    </row>
    <row r="80" spans="1:33" s="20" customFormat="1" ht="12.75">
      <c r="A80" s="17" t="s">
        <v>60</v>
      </c>
      <c r="B80" s="18"/>
      <c r="C80" s="18"/>
      <c r="D80" s="18"/>
      <c r="E80" s="18"/>
      <c r="F80" s="18"/>
      <c r="G80" s="19"/>
      <c r="H80" s="18"/>
      <c r="I80" s="18"/>
      <c r="J80" s="18"/>
      <c r="K80" s="18"/>
      <c r="L80" s="18"/>
      <c r="M80" s="19"/>
      <c r="N80" s="19"/>
      <c r="O80" s="19"/>
      <c r="P80" s="19"/>
      <c r="Q80" s="3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s="20" customFormat="1" ht="12.75">
      <c r="A81" s="21" t="s">
        <v>3</v>
      </c>
      <c r="B81" s="22"/>
      <c r="C81" s="23"/>
      <c r="D81" s="23"/>
      <c r="E81" s="22"/>
      <c r="F81" s="22"/>
      <c r="G81" s="22"/>
      <c r="H81" s="22"/>
      <c r="I81" s="22"/>
      <c r="J81" s="22"/>
      <c r="K81" s="22"/>
      <c r="L81" s="22"/>
      <c r="M81" s="24"/>
      <c r="N81" s="24">
        <v>123000000</v>
      </c>
      <c r="O81" s="24">
        <v>123615000</v>
      </c>
      <c r="P81" s="24">
        <v>126400950</v>
      </c>
      <c r="Q81" s="24">
        <v>130192978.5</v>
      </c>
      <c r="R81" s="24">
        <v>134098767.85499999</v>
      </c>
      <c r="S81" s="24">
        <v>138121730.89064997</v>
      </c>
      <c r="T81" s="24">
        <v>142265382.8173695</v>
      </c>
      <c r="U81" s="24">
        <v>146533344.3018906</v>
      </c>
      <c r="V81" s="24">
        <v>150929344.63094732</v>
      </c>
      <c r="W81" s="24">
        <v>155457224.96987572</v>
      </c>
      <c r="X81" s="24">
        <v>160120941.71897203</v>
      </c>
      <c r="Y81" s="24">
        <v>164924569.97054118</v>
      </c>
      <c r="Z81" s="24">
        <v>169872307.06965747</v>
      </c>
      <c r="AA81" s="24">
        <v>174968476.2817472</v>
      </c>
      <c r="AB81" s="24">
        <v>180217530.5701996</v>
      </c>
      <c r="AC81" s="24">
        <v>185624056.4873056</v>
      </c>
      <c r="AD81" s="24">
        <v>191192778.18192476</v>
      </c>
      <c r="AE81" s="24">
        <v>196928561.52738252</v>
      </c>
      <c r="AF81" s="24">
        <v>202836418.37320402</v>
      </c>
      <c r="AG81" s="24">
        <v>208921510.92440018</v>
      </c>
    </row>
    <row r="82" spans="1:253" ht="12.75">
      <c r="A82" s="17" t="s">
        <v>61</v>
      </c>
      <c r="H82" s="25"/>
      <c r="I82" s="25"/>
      <c r="J82" s="25"/>
      <c r="K82" s="25"/>
      <c r="L82" s="25"/>
      <c r="M82" s="17"/>
      <c r="N82" s="17">
        <v>123000000</v>
      </c>
      <c r="O82" s="17">
        <v>123615000</v>
      </c>
      <c r="P82" s="17">
        <v>126400950</v>
      </c>
      <c r="Q82" s="17">
        <v>130192978.5</v>
      </c>
      <c r="R82" s="17">
        <v>134098767.85499999</v>
      </c>
      <c r="S82" s="17">
        <v>138121730.89064997</v>
      </c>
      <c r="T82" s="17">
        <v>142265382.8173695</v>
      </c>
      <c r="U82" s="17">
        <v>146533344.3018906</v>
      </c>
      <c r="V82" s="17">
        <v>150929344.63094732</v>
      </c>
      <c r="W82" s="17">
        <v>155457224.96987572</v>
      </c>
      <c r="X82" s="17">
        <v>160120941.71897203</v>
      </c>
      <c r="Y82" s="17">
        <v>164924569.97054118</v>
      </c>
      <c r="Z82" s="17">
        <v>169872307.06965747</v>
      </c>
      <c r="AA82" s="17">
        <v>174968476.2817472</v>
      </c>
      <c r="AB82" s="17">
        <v>180217530.5701996</v>
      </c>
      <c r="AC82" s="17">
        <v>185624056.4873056</v>
      </c>
      <c r="AD82" s="17">
        <v>191192778.18192476</v>
      </c>
      <c r="AE82" s="17">
        <v>196928561.52738252</v>
      </c>
      <c r="AF82" s="17">
        <v>202836418.37320402</v>
      </c>
      <c r="AG82" s="17">
        <v>208921510.92440018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ht="12.75">
      <c r="A83" s="17"/>
      <c r="H83" s="26"/>
      <c r="I83" s="26"/>
      <c r="J83" s="26"/>
      <c r="K83" s="26"/>
      <c r="L83" s="2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ht="12.75">
      <c r="A84" s="27" t="s">
        <v>5</v>
      </c>
      <c r="C84" s="18"/>
      <c r="D84" s="18"/>
      <c r="E84" s="18"/>
      <c r="F84" s="18"/>
      <c r="G84" s="18"/>
      <c r="H84" s="26"/>
      <c r="I84" s="26"/>
      <c r="J84" s="26"/>
      <c r="K84" s="26"/>
      <c r="L84" s="26"/>
      <c r="M84" s="20"/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2.75">
      <c r="A85" s="27" t="s">
        <v>6</v>
      </c>
      <c r="C85" s="18"/>
      <c r="D85" s="18"/>
      <c r="E85" s="18"/>
      <c r="F85" s="18"/>
      <c r="G85" s="18"/>
      <c r="H85" s="26"/>
      <c r="I85" s="26"/>
      <c r="J85" s="26"/>
      <c r="K85" s="26"/>
      <c r="L85" s="26"/>
      <c r="M85" s="20"/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</row>
    <row r="86" spans="1:253" ht="12.75">
      <c r="A86" s="27" t="s">
        <v>7</v>
      </c>
      <c r="C86" s="18"/>
      <c r="D86" s="18"/>
      <c r="E86" s="18"/>
      <c r="F86" s="18"/>
      <c r="G86" s="18"/>
      <c r="H86" s="26"/>
      <c r="I86" s="26"/>
      <c r="J86" s="26"/>
      <c r="K86" s="26"/>
      <c r="L86" s="26"/>
      <c r="M86" s="20"/>
      <c r="N86" s="20">
        <v>267390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</row>
    <row r="87" spans="1:253" ht="12.75">
      <c r="A87" s="27" t="s">
        <v>8</v>
      </c>
      <c r="C87" s="18"/>
      <c r="D87" s="18"/>
      <c r="E87" s="18"/>
      <c r="F87" s="18"/>
      <c r="G87" s="18"/>
      <c r="H87" s="26"/>
      <c r="I87" s="26"/>
      <c r="J87" s="26"/>
      <c r="K87" s="26"/>
      <c r="L87" s="26"/>
      <c r="M87" s="20"/>
      <c r="N87" s="20">
        <v>2054413.52</v>
      </c>
      <c r="O87" s="20">
        <v>2000000</v>
      </c>
      <c r="P87" s="20">
        <v>2000000</v>
      </c>
      <c r="Q87" s="20">
        <v>2000000</v>
      </c>
      <c r="R87" s="20">
        <v>2000000</v>
      </c>
      <c r="S87" s="20">
        <v>2000000</v>
      </c>
      <c r="T87" s="20">
        <v>2000000</v>
      </c>
      <c r="U87" s="20">
        <v>2000000</v>
      </c>
      <c r="V87" s="20">
        <v>2000000</v>
      </c>
      <c r="W87" s="20">
        <v>2000000</v>
      </c>
      <c r="X87" s="20">
        <v>2000000</v>
      </c>
      <c r="Y87" s="20">
        <v>2000000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</row>
    <row r="88" spans="1:253" ht="12.75">
      <c r="A88" s="21" t="s">
        <v>9</v>
      </c>
      <c r="B88" s="2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4"/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</row>
    <row r="89" spans="1:253" ht="12.75">
      <c r="A89" s="17" t="s">
        <v>62</v>
      </c>
      <c r="H89" s="25"/>
      <c r="I89" s="25"/>
      <c r="J89" s="25"/>
      <c r="K89" s="25"/>
      <c r="L89" s="25"/>
      <c r="M89" s="17"/>
      <c r="N89" s="17">
        <v>2321803.52</v>
      </c>
      <c r="O89" s="17">
        <v>2000000</v>
      </c>
      <c r="P89" s="17">
        <v>2000000</v>
      </c>
      <c r="Q89" s="17">
        <v>2000000</v>
      </c>
      <c r="R89" s="17">
        <v>2000000</v>
      </c>
      <c r="S89" s="17">
        <v>2000000</v>
      </c>
      <c r="T89" s="17">
        <v>2000000</v>
      </c>
      <c r="U89" s="17">
        <v>2000000</v>
      </c>
      <c r="V89" s="17">
        <v>2000000</v>
      </c>
      <c r="W89" s="17">
        <v>2000000</v>
      </c>
      <c r="X89" s="17">
        <v>2000000</v>
      </c>
      <c r="Y89" s="17">
        <v>2000000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ht="12.75">
      <c r="A90" s="17"/>
      <c r="H90" s="26"/>
      <c r="I90" s="26"/>
      <c r="J90" s="26"/>
      <c r="K90" s="26"/>
      <c r="L90" s="2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ht="12.75">
      <c r="A91" s="29" t="s">
        <v>63</v>
      </c>
      <c r="B91" s="28"/>
      <c r="C91" s="28"/>
      <c r="D91" s="28"/>
      <c r="E91" s="28"/>
      <c r="F91" s="28"/>
      <c r="G91" s="30"/>
      <c r="H91" s="31"/>
      <c r="I91" s="31"/>
      <c r="J91" s="31"/>
      <c r="K91" s="31"/>
      <c r="L91" s="31"/>
      <c r="M91" s="29"/>
      <c r="N91" s="29">
        <v>125321803.52</v>
      </c>
      <c r="O91" s="29">
        <v>125615000</v>
      </c>
      <c r="P91" s="29">
        <v>128400950</v>
      </c>
      <c r="Q91" s="29">
        <v>132192978.5</v>
      </c>
      <c r="R91" s="29">
        <v>136098767.855</v>
      </c>
      <c r="S91" s="29">
        <v>140121730.89064997</v>
      </c>
      <c r="T91" s="29">
        <v>144265382.8173695</v>
      </c>
      <c r="U91" s="29">
        <v>148533344.3018906</v>
      </c>
      <c r="V91" s="29">
        <v>152929344.63094732</v>
      </c>
      <c r="W91" s="29">
        <v>157457224.96987572</v>
      </c>
      <c r="X91" s="29">
        <v>162120941.71897203</v>
      </c>
      <c r="Y91" s="29">
        <v>166924569.97054118</v>
      </c>
      <c r="Z91" s="29">
        <v>169872307.06965747</v>
      </c>
      <c r="AA91" s="29">
        <v>174968476.2817472</v>
      </c>
      <c r="AB91" s="29">
        <v>180217530.5701996</v>
      </c>
      <c r="AC91" s="29">
        <v>185624056.4873056</v>
      </c>
      <c r="AD91" s="29">
        <v>191192778.18192476</v>
      </c>
      <c r="AE91" s="29">
        <v>196928561.52738252</v>
      </c>
      <c r="AF91" s="29">
        <v>202836418.37320402</v>
      </c>
      <c r="AG91" s="29">
        <v>208921510.92440018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ht="12.75">
      <c r="A92" s="20"/>
      <c r="H92" s="26"/>
      <c r="I92" s="26"/>
      <c r="J92" s="26"/>
      <c r="K92" s="26"/>
      <c r="L92" s="2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ht="12.75">
      <c r="A93" s="20"/>
      <c r="H93" s="26"/>
      <c r="I93" s="26"/>
      <c r="J93" s="26"/>
      <c r="K93" s="26"/>
      <c r="L93" s="2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2.75">
      <c r="A94" s="17" t="s">
        <v>64</v>
      </c>
      <c r="H94" s="26"/>
      <c r="I94" s="26"/>
      <c r="J94" s="26"/>
      <c r="K94" s="26"/>
      <c r="L94" s="2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ht="12.75">
      <c r="A95" s="27" t="s">
        <v>13</v>
      </c>
      <c r="C95" s="18"/>
      <c r="D95" s="18"/>
      <c r="E95" s="18"/>
      <c r="F95" s="18"/>
      <c r="G95" s="18"/>
      <c r="H95" s="26"/>
      <c r="I95" s="26"/>
      <c r="J95" s="26"/>
      <c r="K95" s="26"/>
      <c r="L95" s="26"/>
      <c r="M95" s="20"/>
      <c r="N95" s="20">
        <v>1261164</v>
      </c>
      <c r="O95" s="20">
        <v>882811</v>
      </c>
      <c r="P95" s="20">
        <v>1394677</v>
      </c>
      <c r="Q95" s="20">
        <v>948652</v>
      </c>
      <c r="R95" s="20">
        <v>150000</v>
      </c>
      <c r="S95" s="20">
        <v>154500</v>
      </c>
      <c r="T95" s="20">
        <v>159135</v>
      </c>
      <c r="U95" s="20">
        <v>163909.05000000002</v>
      </c>
      <c r="V95" s="20">
        <v>168826.32150000002</v>
      </c>
      <c r="W95" s="20">
        <v>173891.11114500003</v>
      </c>
      <c r="X95" s="20">
        <v>179107.84447935002</v>
      </c>
      <c r="Y95" s="20">
        <v>184481.07981373052</v>
      </c>
      <c r="Z95" s="20">
        <v>190015.51220814243</v>
      </c>
      <c r="AA95" s="20">
        <v>195715.97757438672</v>
      </c>
      <c r="AB95" s="20">
        <v>201587.45690161834</v>
      </c>
      <c r="AC95" s="20">
        <v>207635.0806086669</v>
      </c>
      <c r="AD95" s="20">
        <v>213864.13302692695</v>
      </c>
      <c r="AE95" s="20">
        <v>220280.05701773474</v>
      </c>
      <c r="AF95" s="20">
        <v>226888.4587282668</v>
      </c>
      <c r="AG95" s="20">
        <v>233695.1124901148</v>
      </c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</row>
    <row r="96" spans="1:253" ht="12.75">
      <c r="A96" s="27" t="s">
        <v>14</v>
      </c>
      <c r="C96" s="18"/>
      <c r="D96" s="18"/>
      <c r="E96" s="18"/>
      <c r="F96" s="18"/>
      <c r="G96" s="18"/>
      <c r="H96" s="26"/>
      <c r="I96" s="26"/>
      <c r="J96" s="26"/>
      <c r="K96" s="26"/>
      <c r="L96" s="26"/>
      <c r="M96" s="20"/>
      <c r="N96" s="20">
        <v>470355.41000000003</v>
      </c>
      <c r="O96" s="20">
        <v>8200000</v>
      </c>
      <c r="P96" s="20">
        <v>3775000</v>
      </c>
      <c r="Q96" s="20">
        <v>4000000</v>
      </c>
      <c r="R96" s="20">
        <v>4120000</v>
      </c>
      <c r="S96" s="20">
        <v>4243600</v>
      </c>
      <c r="T96" s="20">
        <v>4370908</v>
      </c>
      <c r="U96" s="20">
        <v>4502035.24</v>
      </c>
      <c r="V96" s="20">
        <v>4637096.2972</v>
      </c>
      <c r="W96" s="20">
        <v>4776209.186116</v>
      </c>
      <c r="X96" s="20">
        <v>4919495.46169948</v>
      </c>
      <c r="Y96" s="20">
        <v>5067080.325550466</v>
      </c>
      <c r="Z96" s="20">
        <v>5219092.735316979</v>
      </c>
      <c r="AA96" s="20">
        <v>5375665.517376489</v>
      </c>
      <c r="AB96" s="20">
        <v>5536935.482897783</v>
      </c>
      <c r="AC96" s="20">
        <v>5703043.547384717</v>
      </c>
      <c r="AD96" s="20">
        <v>5874134.853806258</v>
      </c>
      <c r="AE96" s="20">
        <v>6050358.899420447</v>
      </c>
      <c r="AF96" s="20">
        <v>6231869.666403059</v>
      </c>
      <c r="AG96" s="20">
        <v>6418825.756395152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</row>
    <row r="97" spans="1:253" ht="12.75">
      <c r="A97" s="27" t="s">
        <v>15</v>
      </c>
      <c r="C97" s="18"/>
      <c r="D97" s="18"/>
      <c r="E97" s="18"/>
      <c r="F97" s="18"/>
      <c r="G97" s="18"/>
      <c r="H97" s="26"/>
      <c r="I97" s="26"/>
      <c r="J97" s="26"/>
      <c r="K97" s="26"/>
      <c r="L97" s="26"/>
      <c r="M97" s="20"/>
      <c r="N97" s="20">
        <v>100000</v>
      </c>
      <c r="O97" s="20">
        <v>101000</v>
      </c>
      <c r="P97" s="20">
        <v>103020</v>
      </c>
      <c r="Q97" s="20">
        <v>106110.6</v>
      </c>
      <c r="R97" s="20">
        <v>109293.918</v>
      </c>
      <c r="S97" s="20">
        <v>112572.73554000001</v>
      </c>
      <c r="T97" s="20">
        <v>115949.91760620002</v>
      </c>
      <c r="U97" s="20">
        <v>119428.41513438603</v>
      </c>
      <c r="V97" s="20">
        <v>123011.26758841761</v>
      </c>
      <c r="W97" s="20">
        <v>126701.60561607013</v>
      </c>
      <c r="X97" s="20">
        <v>130502.65378455227</v>
      </c>
      <c r="Y97" s="20">
        <v>134417.73339808884</v>
      </c>
      <c r="Z97" s="20">
        <v>138450.2654000315</v>
      </c>
      <c r="AA97" s="20">
        <v>142603.77336203243</v>
      </c>
      <c r="AB97" s="20">
        <v>146881.8865628934</v>
      </c>
      <c r="AC97" s="20">
        <v>151288.3431597802</v>
      </c>
      <c r="AD97" s="20">
        <v>155826.99345457362</v>
      </c>
      <c r="AE97" s="20">
        <v>160501.80325821083</v>
      </c>
      <c r="AF97" s="20">
        <v>165316.85735595715</v>
      </c>
      <c r="AG97" s="20">
        <v>170276.36307663587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</row>
    <row r="98" spans="1:253" ht="12.75">
      <c r="A98" s="27" t="s">
        <v>16</v>
      </c>
      <c r="C98" s="26"/>
      <c r="D98" s="26"/>
      <c r="E98" s="18"/>
      <c r="F98" s="26"/>
      <c r="G98" s="26"/>
      <c r="H98" s="26"/>
      <c r="I98" s="26"/>
      <c r="J98" s="26"/>
      <c r="K98" s="26"/>
      <c r="L98" s="26"/>
      <c r="M98" s="20"/>
      <c r="N98" s="20">
        <v>1040.4</v>
      </c>
      <c r="O98" s="20">
        <v>1050.804</v>
      </c>
      <c r="P98" s="20">
        <v>1071.8200800000002</v>
      </c>
      <c r="Q98" s="20">
        <v>1103.9746824000001</v>
      </c>
      <c r="R98" s="20">
        <v>1137.0939228720001</v>
      </c>
      <c r="S98" s="20">
        <v>1171.2067405581602</v>
      </c>
      <c r="T98" s="20">
        <v>1206.342942774905</v>
      </c>
      <c r="U98" s="20">
        <v>1242.533231058152</v>
      </c>
      <c r="V98" s="20">
        <v>1279.8092279898967</v>
      </c>
      <c r="W98" s="20">
        <v>1318.2035048295936</v>
      </c>
      <c r="X98" s="20">
        <v>1357.7496099744815</v>
      </c>
      <c r="Y98" s="20">
        <v>1398.482098273716</v>
      </c>
      <c r="Z98" s="20">
        <v>1440.4365612219276</v>
      </c>
      <c r="AA98" s="20">
        <v>1483.6496580585854</v>
      </c>
      <c r="AB98" s="20">
        <v>1528.159147800343</v>
      </c>
      <c r="AC98" s="20">
        <v>1574.0039222343532</v>
      </c>
      <c r="AD98" s="20">
        <v>1621.2240399013838</v>
      </c>
      <c r="AE98" s="20">
        <v>1669.8607610984254</v>
      </c>
      <c r="AF98" s="20">
        <v>1719.9565839313782</v>
      </c>
      <c r="AG98" s="20">
        <v>1771.5552814493196</v>
      </c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</row>
    <row r="99" spans="1:253" ht="12.75">
      <c r="A99" s="27" t="s">
        <v>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0"/>
      <c r="N99" s="20">
        <v>100000</v>
      </c>
      <c r="O99" s="20">
        <v>101000.00000000001</v>
      </c>
      <c r="P99" s="20">
        <v>103019.99999999999</v>
      </c>
      <c r="Q99" s="20">
        <v>106110.60000000002</v>
      </c>
      <c r="R99" s="20">
        <v>109293.91799999996</v>
      </c>
      <c r="S99" s="20">
        <v>112572.73553999995</v>
      </c>
      <c r="T99" s="20">
        <v>115949.91760620002</v>
      </c>
      <c r="U99" s="20">
        <v>119428.41513438603</v>
      </c>
      <c r="V99" s="20">
        <v>123011.26758841761</v>
      </c>
      <c r="W99" s="20">
        <v>126701.60561607011</v>
      </c>
      <c r="X99" s="20">
        <v>130502.65378455225</v>
      </c>
      <c r="Y99" s="20">
        <v>134417.7333980888</v>
      </c>
      <c r="Z99" s="20">
        <v>138450.2654000315</v>
      </c>
      <c r="AA99" s="20">
        <v>142603.7733620324</v>
      </c>
      <c r="AB99" s="20">
        <v>146881.88656289337</v>
      </c>
      <c r="AC99" s="20">
        <v>151288.34315978017</v>
      </c>
      <c r="AD99" s="20">
        <v>155826.99345457362</v>
      </c>
      <c r="AE99" s="20">
        <v>160501.80325821077</v>
      </c>
      <c r="AF99" s="20">
        <v>165316.85735595715</v>
      </c>
      <c r="AG99" s="20">
        <v>170276.36307663578</v>
      </c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</row>
    <row r="100" spans="1:253" ht="12.75">
      <c r="A100" s="27" t="s">
        <v>18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0"/>
      <c r="N100" s="20">
        <v>50000</v>
      </c>
      <c r="O100" s="20">
        <v>50500.00000000001</v>
      </c>
      <c r="P100" s="20">
        <v>51509.99999999999</v>
      </c>
      <c r="Q100" s="20">
        <v>53055.30000000001</v>
      </c>
      <c r="R100" s="20">
        <v>54646.95899999998</v>
      </c>
      <c r="S100" s="20">
        <v>56286.367769999975</v>
      </c>
      <c r="T100" s="20">
        <v>57974.95880310001</v>
      </c>
      <c r="U100" s="20">
        <v>59714.207567193014</v>
      </c>
      <c r="V100" s="20">
        <v>61505.63379420881</v>
      </c>
      <c r="W100" s="20">
        <v>63350.802808035056</v>
      </c>
      <c r="X100" s="20">
        <v>65251.32689227613</v>
      </c>
      <c r="Y100" s="20">
        <v>67208.8666990444</v>
      </c>
      <c r="Z100" s="20">
        <v>69225.13270001575</v>
      </c>
      <c r="AA100" s="20">
        <v>71301.8866810162</v>
      </c>
      <c r="AB100" s="20">
        <v>73440.94328144669</v>
      </c>
      <c r="AC100" s="20">
        <v>75644.17157989008</v>
      </c>
      <c r="AD100" s="20">
        <v>77913.49672728681</v>
      </c>
      <c r="AE100" s="20">
        <v>80250.90162910538</v>
      </c>
      <c r="AF100" s="20">
        <v>82658.42867797858</v>
      </c>
      <c r="AG100" s="20">
        <v>85138.18153831789</v>
      </c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ht="12.75">
      <c r="A101" s="21" t="s">
        <v>19</v>
      </c>
      <c r="B101" s="2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4"/>
      <c r="N101" s="24">
        <v>1650000.0000000002</v>
      </c>
      <c r="O101" s="24">
        <v>1683000.0000000005</v>
      </c>
      <c r="P101" s="24">
        <v>1716660.0000000005</v>
      </c>
      <c r="Q101" s="24">
        <v>1768159.8</v>
      </c>
      <c r="R101" s="24">
        <v>1821204.5940000005</v>
      </c>
      <c r="S101" s="24">
        <v>1875840.7318200006</v>
      </c>
      <c r="T101" s="24">
        <v>1932115.9537746</v>
      </c>
      <c r="U101" s="24">
        <v>1990079.4323878381</v>
      </c>
      <c r="V101" s="24">
        <v>2049781.8153594737</v>
      </c>
      <c r="W101" s="24">
        <v>2111275.269820258</v>
      </c>
      <c r="X101" s="24">
        <v>2174613.527914865</v>
      </c>
      <c r="Y101" s="24">
        <v>2239851.933752312</v>
      </c>
      <c r="Z101" s="24">
        <v>2307047.491764881</v>
      </c>
      <c r="AA101" s="24">
        <v>2376258.9165178277</v>
      </c>
      <c r="AB101" s="24">
        <v>2447546.6840133616</v>
      </c>
      <c r="AC101" s="24">
        <v>2520973.0845337627</v>
      </c>
      <c r="AD101" s="24">
        <v>2596602.2770697773</v>
      </c>
      <c r="AE101" s="24">
        <v>2674500.345381869</v>
      </c>
      <c r="AF101" s="24">
        <v>2754735.355743326</v>
      </c>
      <c r="AG101" s="24">
        <v>2837377.4164156257</v>
      </c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</row>
    <row r="102" spans="1:253" ht="12.75">
      <c r="A102" s="17" t="s">
        <v>65</v>
      </c>
      <c r="H102" s="25"/>
      <c r="I102" s="25"/>
      <c r="J102" s="25"/>
      <c r="K102" s="25"/>
      <c r="L102" s="25"/>
      <c r="M102" s="17"/>
      <c r="N102" s="17">
        <v>3632559.8100000005</v>
      </c>
      <c r="O102" s="17">
        <v>11019361.804</v>
      </c>
      <c r="P102" s="17">
        <v>7144958.820080001</v>
      </c>
      <c r="Q102" s="17">
        <v>6983192.274682399</v>
      </c>
      <c r="R102" s="17">
        <v>6365576.482922872</v>
      </c>
      <c r="S102" s="17">
        <v>6556543.777410558</v>
      </c>
      <c r="T102" s="17">
        <v>6753240.090732875</v>
      </c>
      <c r="U102" s="17">
        <v>6955837.293454861</v>
      </c>
      <c r="V102" s="17">
        <v>7164512.412258508</v>
      </c>
      <c r="W102" s="17">
        <v>7379447.784626263</v>
      </c>
      <c r="X102" s="17">
        <v>7600831.218165051</v>
      </c>
      <c r="Y102" s="17">
        <v>7828856.154710006</v>
      </c>
      <c r="Z102" s="17">
        <v>8063721.839351304</v>
      </c>
      <c r="AA102" s="17">
        <v>8305633.494531843</v>
      </c>
      <c r="AB102" s="17">
        <v>8554802.499367796</v>
      </c>
      <c r="AC102" s="17">
        <v>8811446.57434883</v>
      </c>
      <c r="AD102" s="17">
        <v>9075789.971579298</v>
      </c>
      <c r="AE102" s="17">
        <v>9348063.670726676</v>
      </c>
      <c r="AF102" s="17">
        <v>9628505.580848476</v>
      </c>
      <c r="AG102" s="17">
        <v>9917360.748273931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ht="12.75">
      <c r="A103" s="20"/>
      <c r="H103" s="26"/>
      <c r="I103" s="26"/>
      <c r="J103" s="26"/>
      <c r="K103" s="26"/>
      <c r="L103" s="2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ht="12.75">
      <c r="A104" s="27" t="s">
        <v>21</v>
      </c>
      <c r="E104" s="26"/>
      <c r="F104" s="26"/>
      <c r="G104" s="26"/>
      <c r="H104" s="26"/>
      <c r="I104" s="26"/>
      <c r="J104" s="26"/>
      <c r="K104" s="26"/>
      <c r="L104" s="26"/>
      <c r="M104" s="20"/>
      <c r="N104" s="20">
        <v>140000</v>
      </c>
      <c r="O104" s="20">
        <v>141400</v>
      </c>
      <c r="P104" s="20">
        <v>144228</v>
      </c>
      <c r="Q104" s="20">
        <v>148554.84</v>
      </c>
      <c r="R104" s="20">
        <v>153011.4852</v>
      </c>
      <c r="S104" s="20">
        <v>157601.829756</v>
      </c>
      <c r="T104" s="20">
        <v>162329.88464868</v>
      </c>
      <c r="U104" s="20">
        <v>167199.7811881404</v>
      </c>
      <c r="V104" s="20">
        <v>172215.77462378461</v>
      </c>
      <c r="W104" s="20">
        <v>177382.24786249816</v>
      </c>
      <c r="X104" s="20">
        <v>182703.7152983731</v>
      </c>
      <c r="Y104" s="20">
        <v>188184.8267573243</v>
      </c>
      <c r="Z104" s="20">
        <v>193830.37156004403</v>
      </c>
      <c r="AA104" s="20">
        <v>199645.28270684535</v>
      </c>
      <c r="AB104" s="20">
        <v>205634.6411880507</v>
      </c>
      <c r="AC104" s="20">
        <v>211803.68042369225</v>
      </c>
      <c r="AD104" s="20">
        <v>218157.79083640303</v>
      </c>
      <c r="AE104" s="20">
        <v>224702.5245614951</v>
      </c>
      <c r="AF104" s="20">
        <v>231443.60029833997</v>
      </c>
      <c r="AG104" s="20">
        <v>238386.90830729017</v>
      </c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</row>
    <row r="105" spans="1:253" ht="12.75">
      <c r="A105" s="27" t="s">
        <v>22</v>
      </c>
      <c r="E105" s="26"/>
      <c r="F105" s="26"/>
      <c r="G105" s="26"/>
      <c r="H105" s="26"/>
      <c r="I105" s="26"/>
      <c r="J105" s="26"/>
      <c r="K105" s="26"/>
      <c r="L105" s="26"/>
      <c r="M105" s="20"/>
      <c r="N105" s="20">
        <v>306507.89999999997</v>
      </c>
      <c r="O105" s="20">
        <v>302999.99999999994</v>
      </c>
      <c r="P105" s="20">
        <v>309059.99999999994</v>
      </c>
      <c r="Q105" s="20">
        <v>318331.79999999993</v>
      </c>
      <c r="R105" s="20">
        <v>327881.75399999996</v>
      </c>
      <c r="S105" s="20">
        <v>337718.20662</v>
      </c>
      <c r="T105" s="20">
        <v>347849.75281860004</v>
      </c>
      <c r="U105" s="20">
        <v>358285.245403158</v>
      </c>
      <c r="V105" s="20">
        <v>369033.80276525277</v>
      </c>
      <c r="W105" s="20">
        <v>380104.81684821035</v>
      </c>
      <c r="X105" s="20">
        <v>391507.9613536566</v>
      </c>
      <c r="Y105" s="20">
        <v>403253.20019426633</v>
      </c>
      <c r="Z105" s="20">
        <v>415350.7962000945</v>
      </c>
      <c r="AA105" s="20">
        <v>427811.32008609717</v>
      </c>
      <c r="AB105" s="20">
        <v>440645.65968868014</v>
      </c>
      <c r="AC105" s="20">
        <v>453865.0294793405</v>
      </c>
      <c r="AD105" s="20">
        <v>467480.98036372085</v>
      </c>
      <c r="AE105" s="20">
        <v>481505.4097746325</v>
      </c>
      <c r="AF105" s="20">
        <v>495950.5720678714</v>
      </c>
      <c r="AG105" s="20">
        <v>510829.08922990755</v>
      </c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</row>
    <row r="106" spans="1:253" ht="12.75">
      <c r="A106" s="27" t="s">
        <v>23</v>
      </c>
      <c r="E106" s="26"/>
      <c r="F106" s="26"/>
      <c r="G106" s="26"/>
      <c r="H106" s="26"/>
      <c r="I106" s="26"/>
      <c r="J106" s="26"/>
      <c r="K106" s="26"/>
      <c r="L106" s="26"/>
      <c r="M106" s="20"/>
      <c r="N106" s="20">
        <v>60000</v>
      </c>
      <c r="O106" s="20">
        <v>63000</v>
      </c>
      <c r="P106" s="20">
        <v>66150</v>
      </c>
      <c r="Q106" s="20">
        <v>69457.5</v>
      </c>
      <c r="R106" s="20">
        <v>72930.375</v>
      </c>
      <c r="S106" s="20">
        <v>76576.89375</v>
      </c>
      <c r="T106" s="20">
        <v>80405.73843750003</v>
      </c>
      <c r="U106" s="20">
        <v>84426.02535937504</v>
      </c>
      <c r="V106" s="20">
        <v>88647.32662734373</v>
      </c>
      <c r="W106" s="20">
        <v>93079.69295871095</v>
      </c>
      <c r="X106" s="20">
        <v>97733.6776066465</v>
      </c>
      <c r="Y106" s="20">
        <v>102620.36148697883</v>
      </c>
      <c r="Z106" s="20">
        <v>107751.37956132779</v>
      </c>
      <c r="AA106" s="20">
        <v>113138.94853939417</v>
      </c>
      <c r="AB106" s="20">
        <v>118795.89596636388</v>
      </c>
      <c r="AC106" s="20">
        <v>124735.69076468209</v>
      </c>
      <c r="AD106" s="20">
        <v>130972.47530291615</v>
      </c>
      <c r="AE106" s="20">
        <v>137521.099068062</v>
      </c>
      <c r="AF106" s="20">
        <v>144397.15402146507</v>
      </c>
      <c r="AG106" s="20">
        <v>151617.01172253833</v>
      </c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</row>
    <row r="107" spans="1:253" ht="12.75">
      <c r="A107" s="27" t="s">
        <v>24</v>
      </c>
      <c r="E107" s="26"/>
      <c r="F107" s="26"/>
      <c r="G107" s="26"/>
      <c r="H107" s="26"/>
      <c r="I107" s="26"/>
      <c r="J107" s="26"/>
      <c r="K107" s="26"/>
      <c r="L107" s="26"/>
      <c r="M107" s="20"/>
      <c r="N107" s="20">
        <v>399999.99999999994</v>
      </c>
      <c r="O107" s="20">
        <v>404000.00000000006</v>
      </c>
      <c r="P107" s="20">
        <v>412079.99999999994</v>
      </c>
      <c r="Q107" s="20">
        <v>424442.39999999997</v>
      </c>
      <c r="R107" s="20">
        <v>437175.67199999985</v>
      </c>
      <c r="S107" s="20">
        <v>450290.9421599998</v>
      </c>
      <c r="T107" s="20">
        <v>463799.6704248001</v>
      </c>
      <c r="U107" s="20">
        <v>477713.6605375441</v>
      </c>
      <c r="V107" s="20">
        <v>492045.07035367034</v>
      </c>
      <c r="W107" s="20">
        <v>506806.4224642804</v>
      </c>
      <c r="X107" s="20">
        <v>522010.615138209</v>
      </c>
      <c r="Y107" s="20">
        <v>537670.9335923551</v>
      </c>
      <c r="Z107" s="20">
        <v>553801.061600126</v>
      </c>
      <c r="AA107" s="20">
        <v>570415.0934481296</v>
      </c>
      <c r="AB107" s="20">
        <v>587527.5462515735</v>
      </c>
      <c r="AC107" s="20">
        <v>605153.3726391206</v>
      </c>
      <c r="AD107" s="20">
        <v>623307.9738182941</v>
      </c>
      <c r="AE107" s="20">
        <v>642007.2130328431</v>
      </c>
      <c r="AF107" s="20">
        <v>661267.4294238284</v>
      </c>
      <c r="AG107" s="20">
        <v>681105.4523065431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</row>
    <row r="108" spans="1:253" ht="12.75">
      <c r="A108" s="27" t="s">
        <v>25</v>
      </c>
      <c r="E108" s="26"/>
      <c r="F108" s="26"/>
      <c r="G108" s="26"/>
      <c r="H108" s="26"/>
      <c r="I108" s="26"/>
      <c r="J108" s="26"/>
      <c r="K108" s="26"/>
      <c r="L108" s="26"/>
      <c r="M108" s="20"/>
      <c r="N108" s="20">
        <v>80000.00000000001</v>
      </c>
      <c r="O108" s="20">
        <v>80800</v>
      </c>
      <c r="P108" s="20">
        <v>82416.00000000001</v>
      </c>
      <c r="Q108" s="20">
        <v>84888.48000000004</v>
      </c>
      <c r="R108" s="20">
        <v>87435.13440000004</v>
      </c>
      <c r="S108" s="20">
        <v>90058.18843200001</v>
      </c>
      <c r="T108" s="20">
        <v>92759.93408496003</v>
      </c>
      <c r="U108" s="20">
        <v>95542.73210750885</v>
      </c>
      <c r="V108" s="20">
        <v>98409.01407073408</v>
      </c>
      <c r="W108" s="20">
        <v>101361.28449285614</v>
      </c>
      <c r="X108" s="20">
        <v>104402.12302764178</v>
      </c>
      <c r="Y108" s="20">
        <v>107534.18671847106</v>
      </c>
      <c r="Z108" s="20">
        <v>110760.21232002521</v>
      </c>
      <c r="AA108" s="20">
        <v>114083.01868962597</v>
      </c>
      <c r="AB108" s="20">
        <v>117505.50925031475</v>
      </c>
      <c r="AC108" s="20">
        <v>121030.6745278242</v>
      </c>
      <c r="AD108" s="20">
        <v>124661.59476365893</v>
      </c>
      <c r="AE108" s="20">
        <v>128401.44260656863</v>
      </c>
      <c r="AF108" s="20">
        <v>132253.48588476575</v>
      </c>
      <c r="AG108" s="20">
        <v>136221.09046130875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</row>
    <row r="109" spans="1:253" ht="12.75">
      <c r="A109" s="27" t="s">
        <v>26</v>
      </c>
      <c r="E109" s="26"/>
      <c r="F109" s="18"/>
      <c r="G109" s="26"/>
      <c r="H109" s="26"/>
      <c r="I109" s="26"/>
      <c r="J109" s="26"/>
      <c r="K109" s="26"/>
      <c r="L109" s="26"/>
      <c r="M109" s="20"/>
      <c r="N109" s="20">
        <v>20000</v>
      </c>
      <c r="O109" s="20">
        <v>20200</v>
      </c>
      <c r="P109" s="20">
        <v>20604</v>
      </c>
      <c r="Q109" s="20">
        <v>21222.119999999995</v>
      </c>
      <c r="R109" s="20">
        <v>21858.783599999995</v>
      </c>
      <c r="S109" s="20">
        <v>22514.547108</v>
      </c>
      <c r="T109" s="20">
        <v>23189.983521240003</v>
      </c>
      <c r="U109" s="20">
        <v>23885.683026877203</v>
      </c>
      <c r="V109" s="20">
        <v>24602.25351768351</v>
      </c>
      <c r="W109" s="20">
        <v>25340.321123214013</v>
      </c>
      <c r="X109" s="20">
        <v>26100.530756910437</v>
      </c>
      <c r="Y109" s="20">
        <v>26883.54667961776</v>
      </c>
      <c r="Z109" s="20">
        <v>27690.05308000628</v>
      </c>
      <c r="AA109" s="20">
        <v>28520.75467240647</v>
      </c>
      <c r="AB109" s="20">
        <v>29376.377312578665</v>
      </c>
      <c r="AC109" s="20">
        <v>30257.668631956025</v>
      </c>
      <c r="AD109" s="20">
        <v>31165.39869091472</v>
      </c>
      <c r="AE109" s="20">
        <v>32100.360651642146</v>
      </c>
      <c r="AF109" s="20">
        <v>33063.37147119143</v>
      </c>
      <c r="AG109" s="20">
        <v>34055.27261532716</v>
      </c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</row>
    <row r="110" spans="1:253" ht="12.75">
      <c r="A110" s="27" t="s">
        <v>27</v>
      </c>
      <c r="E110" s="26"/>
      <c r="F110" s="26"/>
      <c r="G110" s="26"/>
      <c r="H110" s="26"/>
      <c r="I110" s="26"/>
      <c r="J110" s="26"/>
      <c r="K110" s="26"/>
      <c r="L110" s="26"/>
      <c r="M110" s="20"/>
      <c r="N110" s="20">
        <v>1000000</v>
      </c>
      <c r="O110" s="20">
        <v>1010000</v>
      </c>
      <c r="P110" s="20">
        <v>1030200</v>
      </c>
      <c r="Q110" s="20">
        <v>1061106</v>
      </c>
      <c r="R110" s="20">
        <v>1092939.18</v>
      </c>
      <c r="S110" s="20">
        <v>1125727.3554</v>
      </c>
      <c r="T110" s="20">
        <v>1159499.176062</v>
      </c>
      <c r="U110" s="20">
        <v>1194284.15134386</v>
      </c>
      <c r="V110" s="20">
        <v>1230112.6758841758</v>
      </c>
      <c r="W110" s="20">
        <v>1267016.0561607012</v>
      </c>
      <c r="X110" s="20">
        <v>1305026.5378455222</v>
      </c>
      <c r="Y110" s="20">
        <v>1344177.333980888</v>
      </c>
      <c r="Z110" s="20">
        <v>1384502.6540003147</v>
      </c>
      <c r="AA110" s="20">
        <v>1426037.7336203242</v>
      </c>
      <c r="AB110" s="20">
        <v>1468818.865628934</v>
      </c>
      <c r="AC110" s="20">
        <v>1512883.431597802</v>
      </c>
      <c r="AD110" s="20">
        <v>1558269.9345457363</v>
      </c>
      <c r="AE110" s="20">
        <v>1605018.0325821084</v>
      </c>
      <c r="AF110" s="20">
        <v>1653168.5735595718</v>
      </c>
      <c r="AG110" s="20">
        <v>1702763.630766359</v>
      </c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</row>
    <row r="111" spans="1:253" ht="12.75">
      <c r="A111" s="21" t="s">
        <v>28</v>
      </c>
      <c r="B111" s="28"/>
      <c r="C111" s="28"/>
      <c r="D111" s="28"/>
      <c r="E111" s="22"/>
      <c r="F111" s="22"/>
      <c r="G111" s="22"/>
      <c r="H111" s="22"/>
      <c r="I111" s="22"/>
      <c r="J111" s="22"/>
      <c r="K111" s="22"/>
      <c r="L111" s="22"/>
      <c r="M111" s="24"/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ht="12.75">
      <c r="A112" s="17" t="s">
        <v>66</v>
      </c>
      <c r="H112" s="25"/>
      <c r="I112" s="25"/>
      <c r="J112" s="25"/>
      <c r="K112" s="25"/>
      <c r="L112" s="25"/>
      <c r="M112" s="17"/>
      <c r="N112" s="17">
        <v>2006507.9</v>
      </c>
      <c r="O112" s="17">
        <v>2022400</v>
      </c>
      <c r="P112" s="17">
        <v>2064738</v>
      </c>
      <c r="Q112" s="17">
        <v>2128003.1399999997</v>
      </c>
      <c r="R112" s="17">
        <v>2193232.3841999997</v>
      </c>
      <c r="S112" s="17">
        <v>2260487.963226</v>
      </c>
      <c r="T112" s="17">
        <v>2329834.1399977803</v>
      </c>
      <c r="U112" s="17">
        <v>2401337.2789664636</v>
      </c>
      <c r="V112" s="17">
        <v>2475065.917842645</v>
      </c>
      <c r="W112" s="17">
        <v>2551090.841910471</v>
      </c>
      <c r="X112" s="17">
        <v>2629485.1610269593</v>
      </c>
      <c r="Y112" s="17">
        <v>2710324.3894099016</v>
      </c>
      <c r="Z112" s="17">
        <v>2793686.5283219386</v>
      </c>
      <c r="AA112" s="17">
        <v>2879652.1517628226</v>
      </c>
      <c r="AB112" s="17">
        <v>2968304.4952864954</v>
      </c>
      <c r="AC112" s="17">
        <v>3059729.5480644177</v>
      </c>
      <c r="AD112" s="17">
        <v>3154016.1483216444</v>
      </c>
      <c r="AE112" s="17">
        <v>3251256.082277352</v>
      </c>
      <c r="AF112" s="17">
        <v>3351544.186727034</v>
      </c>
      <c r="AG112" s="17">
        <v>3454978.4554092744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ht="12.75">
      <c r="A113" s="17"/>
      <c r="H113" s="25"/>
      <c r="I113" s="25"/>
      <c r="J113" s="25"/>
      <c r="K113" s="25"/>
      <c r="L113" s="25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ht="12.75">
      <c r="A114" s="27" t="s">
        <v>30</v>
      </c>
      <c r="E114" s="18"/>
      <c r="F114" s="26"/>
      <c r="G114" s="26"/>
      <c r="H114" s="26"/>
      <c r="I114" s="26"/>
      <c r="J114" s="26"/>
      <c r="K114" s="26"/>
      <c r="L114" s="26"/>
      <c r="M114" s="20"/>
      <c r="N114" s="20">
        <v>1699999.9999999998</v>
      </c>
      <c r="O114" s="20">
        <v>1784999.9999999998</v>
      </c>
      <c r="P114" s="20">
        <v>1874250</v>
      </c>
      <c r="Q114" s="20">
        <v>1967962.4999999998</v>
      </c>
      <c r="R114" s="20">
        <v>2066360.6249999998</v>
      </c>
      <c r="S114" s="20">
        <v>2169678.65625</v>
      </c>
      <c r="T114" s="20">
        <v>2278162.5890625</v>
      </c>
      <c r="U114" s="20">
        <v>2392070.7185156248</v>
      </c>
      <c r="V114" s="20">
        <v>2511674.2544414066</v>
      </c>
      <c r="W114" s="20">
        <v>2637257.967163477</v>
      </c>
      <c r="X114" s="20">
        <v>2769120.8655216508</v>
      </c>
      <c r="Y114" s="20">
        <v>2907576.9087977335</v>
      </c>
      <c r="Z114" s="20">
        <v>3052955.7542376206</v>
      </c>
      <c r="AA114" s="20">
        <v>3205603.5419495027</v>
      </c>
      <c r="AB114" s="20">
        <v>3365883.719046978</v>
      </c>
      <c r="AC114" s="20">
        <v>3534177.9049993264</v>
      </c>
      <c r="AD114" s="20">
        <v>3710886.800249292</v>
      </c>
      <c r="AE114" s="20">
        <v>3896431.1402617577</v>
      </c>
      <c r="AF114" s="20">
        <v>4091252.6972748437</v>
      </c>
      <c r="AG114" s="20">
        <v>4295815.332138587</v>
      </c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</row>
    <row r="115" spans="1:253" ht="12.75">
      <c r="A115" s="27" t="s">
        <v>31</v>
      </c>
      <c r="E115" s="26"/>
      <c r="F115" s="26"/>
      <c r="G115" s="26"/>
      <c r="H115" s="26"/>
      <c r="I115" s="26"/>
      <c r="J115" s="26"/>
      <c r="K115" s="26"/>
      <c r="L115" s="26"/>
      <c r="M115" s="20"/>
      <c r="N115" s="20">
        <v>250000.00000000003</v>
      </c>
      <c r="O115" s="20">
        <v>262500.00000000006</v>
      </c>
      <c r="P115" s="20">
        <v>275625.00000000006</v>
      </c>
      <c r="Q115" s="20">
        <v>289406.25000000006</v>
      </c>
      <c r="R115" s="20">
        <v>303876.5625</v>
      </c>
      <c r="S115" s="20">
        <v>319070.39062500006</v>
      </c>
      <c r="T115" s="20">
        <v>335023.91015625006</v>
      </c>
      <c r="U115" s="20">
        <v>351775.1056640627</v>
      </c>
      <c r="V115" s="20">
        <v>369363.86094726576</v>
      </c>
      <c r="W115" s="20">
        <v>387832.053994629</v>
      </c>
      <c r="X115" s="20">
        <v>407223.65669436037</v>
      </c>
      <c r="Y115" s="20">
        <v>427584.8395290787</v>
      </c>
      <c r="Z115" s="20">
        <v>448964.08150553243</v>
      </c>
      <c r="AA115" s="20">
        <v>471412.28558080905</v>
      </c>
      <c r="AB115" s="20">
        <v>494982.89985984965</v>
      </c>
      <c r="AC115" s="20">
        <v>519732.0448528421</v>
      </c>
      <c r="AD115" s="20">
        <v>545718.6470954843</v>
      </c>
      <c r="AE115" s="20">
        <v>573004.5794502583</v>
      </c>
      <c r="AF115" s="20">
        <v>601654.8084227714</v>
      </c>
      <c r="AG115" s="20">
        <v>631737.54884391</v>
      </c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</row>
    <row r="116" spans="1:253" ht="12.75">
      <c r="A116" s="27" t="s">
        <v>32</v>
      </c>
      <c r="E116" s="18"/>
      <c r="F116" s="26"/>
      <c r="G116" s="26"/>
      <c r="H116" s="26"/>
      <c r="I116" s="26"/>
      <c r="J116" s="26"/>
      <c r="K116" s="26"/>
      <c r="L116" s="26"/>
      <c r="M116" s="20"/>
      <c r="N116" s="20">
        <v>681147.8911999998</v>
      </c>
      <c r="O116" s="20">
        <v>707615.9999999999</v>
      </c>
      <c r="P116" s="20">
        <v>742996.8000000002</v>
      </c>
      <c r="Q116" s="20">
        <v>780146.6399999997</v>
      </c>
      <c r="R116" s="20">
        <v>819153.972</v>
      </c>
      <c r="S116" s="20">
        <v>860111.6705999997</v>
      </c>
      <c r="T116" s="20">
        <v>903117.2541300001</v>
      </c>
      <c r="U116" s="20">
        <v>948273.1168364995</v>
      </c>
      <c r="V116" s="20">
        <v>995686.7726783251</v>
      </c>
      <c r="W116" s="20">
        <v>1045471.1113122416</v>
      </c>
      <c r="X116" s="20">
        <v>1097744.6668778535</v>
      </c>
      <c r="Y116" s="20">
        <v>1152631.9002217462</v>
      </c>
      <c r="Z116" s="20">
        <v>1210263.4952328338</v>
      </c>
      <c r="AA116" s="20">
        <v>1270776.6699944753</v>
      </c>
      <c r="AB116" s="20">
        <v>1334315.5034941991</v>
      </c>
      <c r="AC116" s="20">
        <v>1401031.278668909</v>
      </c>
      <c r="AD116" s="20">
        <v>1471082.8426023545</v>
      </c>
      <c r="AE116" s="20">
        <v>1544636.984732472</v>
      </c>
      <c r="AF116" s="20">
        <v>1621868.8339690964</v>
      </c>
      <c r="AG116" s="20">
        <v>1702962.2756675512</v>
      </c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</row>
    <row r="117" spans="1:253" ht="12.75">
      <c r="A117" s="27" t="s">
        <v>33</v>
      </c>
      <c r="E117" s="26"/>
      <c r="F117" s="26"/>
      <c r="G117" s="26"/>
      <c r="H117" s="26"/>
      <c r="I117" s="26"/>
      <c r="J117" s="26"/>
      <c r="K117" s="26"/>
      <c r="L117" s="26"/>
      <c r="M117" s="20"/>
      <c r="N117" s="20">
        <v>30000.000000000004</v>
      </c>
      <c r="O117" s="20">
        <v>31500.000000000004</v>
      </c>
      <c r="P117" s="20">
        <v>33075.00000000001</v>
      </c>
      <c r="Q117" s="20">
        <v>34728.75000000001</v>
      </c>
      <c r="R117" s="20">
        <v>36465.18750000001</v>
      </c>
      <c r="S117" s="20">
        <v>38288.446875000016</v>
      </c>
      <c r="T117" s="20">
        <v>40202.86921875001</v>
      </c>
      <c r="U117" s="20">
        <v>42213.01267968752</v>
      </c>
      <c r="V117" s="20">
        <v>44323.66331367189</v>
      </c>
      <c r="W117" s="20">
        <v>46539.84647935548</v>
      </c>
      <c r="X117" s="20">
        <v>48866.838803323255</v>
      </c>
      <c r="Y117" s="20">
        <v>51310.18074348942</v>
      </c>
      <c r="Z117" s="20">
        <v>53875.6897806639</v>
      </c>
      <c r="AA117" s="20">
        <v>56569.47426969709</v>
      </c>
      <c r="AB117" s="20">
        <v>59397.94798318195</v>
      </c>
      <c r="AC117" s="20">
        <v>62367.84538234106</v>
      </c>
      <c r="AD117" s="20">
        <v>65486.23765145809</v>
      </c>
      <c r="AE117" s="20">
        <v>68760.549534031</v>
      </c>
      <c r="AF117" s="20">
        <v>72198.57701073255</v>
      </c>
      <c r="AG117" s="20">
        <v>75808.50586126916</v>
      </c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</row>
    <row r="118" spans="1:253" ht="12.75">
      <c r="A118" s="27" t="s">
        <v>34</v>
      </c>
      <c r="E118" s="18"/>
      <c r="F118" s="26"/>
      <c r="G118" s="26"/>
      <c r="H118" s="26"/>
      <c r="I118" s="26"/>
      <c r="J118" s="26"/>
      <c r="K118" s="26"/>
      <c r="L118" s="26"/>
      <c r="M118" s="20"/>
      <c r="N118" s="20">
        <v>80000.00000000003</v>
      </c>
      <c r="O118" s="20">
        <v>84000.00000000001</v>
      </c>
      <c r="P118" s="20">
        <v>88200.00000000004</v>
      </c>
      <c r="Q118" s="20">
        <v>92610.00000000004</v>
      </c>
      <c r="R118" s="20">
        <v>97240.50000000004</v>
      </c>
      <c r="S118" s="20">
        <v>102102.5250000001</v>
      </c>
      <c r="T118" s="20">
        <v>107207.6512500001</v>
      </c>
      <c r="U118" s="20">
        <v>112568.03381250003</v>
      </c>
      <c r="V118" s="20">
        <v>118196.43550312507</v>
      </c>
      <c r="W118" s="20">
        <v>124106.25727828137</v>
      </c>
      <c r="X118" s="20">
        <v>130311.57014219539</v>
      </c>
      <c r="Y118" s="20">
        <v>136827.1486493052</v>
      </c>
      <c r="Z118" s="20">
        <v>143668.50608177047</v>
      </c>
      <c r="AA118" s="20">
        <v>150851.931385859</v>
      </c>
      <c r="AB118" s="20">
        <v>158394.5279551519</v>
      </c>
      <c r="AC118" s="20">
        <v>166314.2543529096</v>
      </c>
      <c r="AD118" s="20">
        <v>174629.96707055508</v>
      </c>
      <c r="AE118" s="20">
        <v>183361.46542408282</v>
      </c>
      <c r="AF118" s="20">
        <v>192529.53869528693</v>
      </c>
      <c r="AG118" s="20">
        <v>202156.01563005135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</row>
    <row r="119" spans="1:253" ht="12.75">
      <c r="A119" s="21" t="s">
        <v>35</v>
      </c>
      <c r="B119" s="28"/>
      <c r="C119" s="28"/>
      <c r="D119" s="28"/>
      <c r="E119" s="22"/>
      <c r="F119" s="22"/>
      <c r="G119" s="22"/>
      <c r="H119" s="22"/>
      <c r="I119" s="22"/>
      <c r="J119" s="22"/>
      <c r="K119" s="22"/>
      <c r="L119" s="22"/>
      <c r="M119" s="24"/>
      <c r="N119" s="24">
        <v>109999.99999999997</v>
      </c>
      <c r="O119" s="24">
        <v>115499.99999999999</v>
      </c>
      <c r="P119" s="24">
        <v>121274.99999999999</v>
      </c>
      <c r="Q119" s="24">
        <v>127338.74999999999</v>
      </c>
      <c r="R119" s="24">
        <v>133705.68749999997</v>
      </c>
      <c r="S119" s="24">
        <v>140390.97187499996</v>
      </c>
      <c r="T119" s="24">
        <v>147410.52046875</v>
      </c>
      <c r="U119" s="24">
        <v>154781.0464921875</v>
      </c>
      <c r="V119" s="24">
        <v>162520.0988167969</v>
      </c>
      <c r="W119" s="24">
        <v>170646.10375763674</v>
      </c>
      <c r="X119" s="24">
        <v>179178.40894551863</v>
      </c>
      <c r="Y119" s="24">
        <v>188137.32939279452</v>
      </c>
      <c r="Z119" s="24">
        <v>197544.19586243422</v>
      </c>
      <c r="AA119" s="24">
        <v>207421.40565555604</v>
      </c>
      <c r="AB119" s="24">
        <v>217792.4759383338</v>
      </c>
      <c r="AC119" s="24">
        <v>228682.09973525058</v>
      </c>
      <c r="AD119" s="24">
        <v>240116.20472201306</v>
      </c>
      <c r="AE119" s="24">
        <v>252122.01495811375</v>
      </c>
      <c r="AF119" s="24">
        <v>264728.1157060194</v>
      </c>
      <c r="AG119" s="24">
        <v>277964.5214913204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</row>
    <row r="120" spans="1:253" ht="12.75">
      <c r="A120" s="17" t="s">
        <v>67</v>
      </c>
      <c r="H120" s="25"/>
      <c r="I120" s="25"/>
      <c r="J120" s="25"/>
      <c r="K120" s="25"/>
      <c r="L120" s="25"/>
      <c r="M120" s="17"/>
      <c r="N120" s="17">
        <v>2851147.8911999995</v>
      </c>
      <c r="O120" s="17">
        <v>2986115.9999999995</v>
      </c>
      <c r="P120" s="17">
        <v>3135421.8000000003</v>
      </c>
      <c r="Q120" s="17">
        <v>3292192.8899999997</v>
      </c>
      <c r="R120" s="17">
        <v>3456802.5345</v>
      </c>
      <c r="S120" s="17">
        <v>3629642.6612249995</v>
      </c>
      <c r="T120" s="17">
        <v>3811124.79428625</v>
      </c>
      <c r="U120" s="17">
        <v>4001681.034000562</v>
      </c>
      <c r="V120" s="17">
        <v>4201765.085700591</v>
      </c>
      <c r="W120" s="17">
        <v>4411853.339985621</v>
      </c>
      <c r="X120" s="17">
        <v>4632446.006984902</v>
      </c>
      <c r="Y120" s="17">
        <v>4864068.307334147</v>
      </c>
      <c r="Z120" s="17">
        <v>5107271.722700855</v>
      </c>
      <c r="AA120" s="17">
        <v>5362635.308835899</v>
      </c>
      <c r="AB120" s="17">
        <v>5630767.074277695</v>
      </c>
      <c r="AC120" s="17">
        <v>5912305.427991579</v>
      </c>
      <c r="AD120" s="17">
        <v>6207920.699391157</v>
      </c>
      <c r="AE120" s="17">
        <v>6518316.734360716</v>
      </c>
      <c r="AF120" s="17">
        <v>6844232.57107875</v>
      </c>
      <c r="AG120" s="17">
        <v>7186444.199632689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ht="12.75">
      <c r="A121" s="20"/>
      <c r="H121" s="26"/>
      <c r="I121" s="26"/>
      <c r="J121" s="26"/>
      <c r="K121" s="26"/>
      <c r="L121" s="2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ht="12.75">
      <c r="A122" s="27" t="s">
        <v>37</v>
      </c>
      <c r="C122" s="32"/>
      <c r="D122" s="32"/>
      <c r="E122" s="26"/>
      <c r="F122" s="26"/>
      <c r="G122" s="26"/>
      <c r="H122" s="26"/>
      <c r="I122" s="26"/>
      <c r="J122" s="26"/>
      <c r="K122" s="26"/>
      <c r="L122" s="26"/>
      <c r="M122" s="20"/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</row>
    <row r="123" spans="1:253" ht="12.75">
      <c r="A123" s="27" t="s">
        <v>38</v>
      </c>
      <c r="C123" s="32"/>
      <c r="D123" s="32"/>
      <c r="E123" s="26"/>
      <c r="F123" s="26"/>
      <c r="G123" s="26"/>
      <c r="H123" s="26"/>
      <c r="I123" s="26"/>
      <c r="J123" s="26"/>
      <c r="K123" s="26"/>
      <c r="L123" s="26"/>
      <c r="M123" s="20"/>
      <c r="N123" s="20">
        <v>3000</v>
      </c>
      <c r="O123" s="20">
        <v>3030</v>
      </c>
      <c r="P123" s="20">
        <v>3090.6</v>
      </c>
      <c r="Q123" s="20">
        <v>3183.318</v>
      </c>
      <c r="R123" s="20">
        <v>3278.8175400000005</v>
      </c>
      <c r="S123" s="20">
        <v>3377.1820662000005</v>
      </c>
      <c r="T123" s="20">
        <v>3478.497528186001</v>
      </c>
      <c r="U123" s="20">
        <v>3582.852454031581</v>
      </c>
      <c r="V123" s="20">
        <v>3690.338027652528</v>
      </c>
      <c r="W123" s="20">
        <v>3801.048168482104</v>
      </c>
      <c r="X123" s="20">
        <v>3915.079613536567</v>
      </c>
      <c r="Y123" s="20">
        <v>4032.532001942664</v>
      </c>
      <c r="Z123" s="20">
        <v>4153.507962000945</v>
      </c>
      <c r="AA123" s="20">
        <v>4278.113200860973</v>
      </c>
      <c r="AB123" s="20">
        <v>4406.456596886802</v>
      </c>
      <c r="AC123" s="20">
        <v>4538.650294793406</v>
      </c>
      <c r="AD123" s="20">
        <v>4674.8098036372085</v>
      </c>
      <c r="AE123" s="20">
        <v>4815.054097746325</v>
      </c>
      <c r="AF123" s="20">
        <v>4959.505720678715</v>
      </c>
      <c r="AG123" s="20">
        <v>5108.290892299076</v>
      </c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</row>
    <row r="124" spans="1:253" ht="12.75">
      <c r="A124" s="27" t="s">
        <v>39</v>
      </c>
      <c r="C124" s="32"/>
      <c r="D124" s="32"/>
      <c r="E124" s="26"/>
      <c r="F124" s="26"/>
      <c r="G124" s="26"/>
      <c r="H124" s="26"/>
      <c r="I124" s="26"/>
      <c r="J124" s="26"/>
      <c r="K124" s="26"/>
      <c r="L124" s="26"/>
      <c r="M124" s="20"/>
      <c r="N124" s="20">
        <v>50000.00000000001</v>
      </c>
      <c r="O124" s="20">
        <v>50500.00000000002</v>
      </c>
      <c r="P124" s="20">
        <v>51509.99999999999</v>
      </c>
      <c r="Q124" s="20">
        <v>53055.30000000001</v>
      </c>
      <c r="R124" s="20">
        <v>54646.95899999998</v>
      </c>
      <c r="S124" s="20">
        <v>56286.36776999998</v>
      </c>
      <c r="T124" s="20">
        <v>57974.95880310001</v>
      </c>
      <c r="U124" s="20">
        <v>59714.207567193014</v>
      </c>
      <c r="V124" s="20">
        <v>61505.63379420881</v>
      </c>
      <c r="W124" s="20">
        <v>63350.802808035056</v>
      </c>
      <c r="X124" s="20">
        <v>65251.32689227614</v>
      </c>
      <c r="Y124" s="20">
        <v>67208.8666990444</v>
      </c>
      <c r="Z124" s="20">
        <v>69225.13270001575</v>
      </c>
      <c r="AA124" s="20">
        <v>71301.8866810162</v>
      </c>
      <c r="AB124" s="20">
        <v>73440.94328144669</v>
      </c>
      <c r="AC124" s="20">
        <v>75644.17157989008</v>
      </c>
      <c r="AD124" s="20">
        <v>77913.49672728678</v>
      </c>
      <c r="AE124" s="20">
        <v>80250.90162910543</v>
      </c>
      <c r="AF124" s="20">
        <v>82658.42867797855</v>
      </c>
      <c r="AG124" s="20">
        <v>85138.18153831789</v>
      </c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</row>
    <row r="125" spans="1:253" ht="12.75">
      <c r="A125" s="21" t="s">
        <v>40</v>
      </c>
      <c r="B125" s="28"/>
      <c r="C125" s="28"/>
      <c r="D125" s="28"/>
      <c r="E125" s="22"/>
      <c r="F125" s="22"/>
      <c r="G125" s="22"/>
      <c r="H125" s="22"/>
      <c r="I125" s="22"/>
      <c r="J125" s="22"/>
      <c r="K125" s="22"/>
      <c r="L125" s="22"/>
      <c r="M125" s="24"/>
      <c r="N125" s="24">
        <v>21999.999999999996</v>
      </c>
      <c r="O125" s="24">
        <v>22220</v>
      </c>
      <c r="P125" s="24">
        <v>22664.399999999994</v>
      </c>
      <c r="Q125" s="24">
        <v>23344.331999999995</v>
      </c>
      <c r="R125" s="24">
        <v>24044.661959999987</v>
      </c>
      <c r="S125" s="24">
        <v>24766.001818799985</v>
      </c>
      <c r="T125" s="24">
        <v>25508.981873363995</v>
      </c>
      <c r="U125" s="24">
        <v>26274.251329564915</v>
      </c>
      <c r="V125" s="24">
        <v>27062.478869451854</v>
      </c>
      <c r="W125" s="24">
        <v>27874.353235535415</v>
      </c>
      <c r="X125" s="24">
        <v>28710.583832601475</v>
      </c>
      <c r="Y125" s="24">
        <v>29571.901347579533</v>
      </c>
      <c r="Z125" s="24">
        <v>30459.05838800692</v>
      </c>
      <c r="AA125" s="24">
        <v>31372.830139647132</v>
      </c>
      <c r="AB125" s="24">
        <v>32314.015043836538</v>
      </c>
      <c r="AC125" s="24">
        <v>33283.435495151636</v>
      </c>
      <c r="AD125" s="24">
        <v>34281.938560006194</v>
      </c>
      <c r="AE125" s="24">
        <v>35310.396716806375</v>
      </c>
      <c r="AF125" s="24">
        <v>36369.70861831058</v>
      </c>
      <c r="AG125" s="24">
        <v>37460.79987685989</v>
      </c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253" ht="12.75">
      <c r="A126" s="17" t="s">
        <v>68</v>
      </c>
      <c r="H126" s="25"/>
      <c r="I126" s="25"/>
      <c r="J126" s="25"/>
      <c r="K126" s="25"/>
      <c r="L126" s="25"/>
      <c r="M126" s="17"/>
      <c r="N126" s="17">
        <v>75000</v>
      </c>
      <c r="O126" s="17">
        <v>75750.00000000003</v>
      </c>
      <c r="P126" s="17">
        <v>77264.99999999999</v>
      </c>
      <c r="Q126" s="17">
        <v>79582.95000000001</v>
      </c>
      <c r="R126" s="17">
        <v>81970.43849999997</v>
      </c>
      <c r="S126" s="17">
        <v>84429.55165499997</v>
      </c>
      <c r="T126" s="17">
        <v>86962.43820465001</v>
      </c>
      <c r="U126" s="17">
        <v>89571.3113507895</v>
      </c>
      <c r="V126" s="17">
        <v>92258.45069131319</v>
      </c>
      <c r="W126" s="17">
        <v>95026.20421205257</v>
      </c>
      <c r="X126" s="17">
        <v>97876.9903384142</v>
      </c>
      <c r="Y126" s="17">
        <v>100813.3000485666</v>
      </c>
      <c r="Z126" s="17">
        <v>103837.69905002361</v>
      </c>
      <c r="AA126" s="17">
        <v>106952.8300215243</v>
      </c>
      <c r="AB126" s="17">
        <v>110161.41492217002</v>
      </c>
      <c r="AC126" s="17">
        <v>113466.25736983513</v>
      </c>
      <c r="AD126" s="17">
        <v>116870.24509093018</v>
      </c>
      <c r="AE126" s="17">
        <v>120376.35244365814</v>
      </c>
      <c r="AF126" s="17">
        <v>123987.64301696784</v>
      </c>
      <c r="AG126" s="17">
        <v>127707.27230747686</v>
      </c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ht="12.75">
      <c r="A127" s="20"/>
      <c r="H127" s="26"/>
      <c r="I127" s="26"/>
      <c r="J127" s="26"/>
      <c r="K127" s="26"/>
      <c r="L127" s="2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ht="12.75">
      <c r="A128" s="27" t="s">
        <v>42</v>
      </c>
      <c r="C128" s="18"/>
      <c r="D128" s="18"/>
      <c r="E128" s="18"/>
      <c r="F128" s="18"/>
      <c r="G128" s="18"/>
      <c r="H128" s="26"/>
      <c r="I128" s="26"/>
      <c r="J128" s="26"/>
      <c r="K128" s="26"/>
      <c r="L128" s="26"/>
      <c r="M128" s="20"/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253" ht="12.75">
      <c r="A129" s="27" t="s">
        <v>43</v>
      </c>
      <c r="C129" s="18"/>
      <c r="D129" s="18"/>
      <c r="E129" s="18"/>
      <c r="F129" s="18"/>
      <c r="G129" s="18"/>
      <c r="H129" s="26"/>
      <c r="I129" s="26"/>
      <c r="J129" s="26"/>
      <c r="K129" s="26"/>
      <c r="L129" s="26"/>
      <c r="M129" s="20"/>
      <c r="N129" s="20">
        <v>15388517.3427396</v>
      </c>
      <c r="O129" s="20">
        <v>13259925.743698997</v>
      </c>
      <c r="P129" s="20">
        <v>12201173.792482387</v>
      </c>
      <c r="Q129" s="20">
        <v>12192210.82748774</v>
      </c>
      <c r="R129" s="20">
        <v>11078265.912070585</v>
      </c>
      <c r="S129" s="20">
        <v>9894036.956572529</v>
      </c>
      <c r="T129" s="20">
        <v>8684698.42893815</v>
      </c>
      <c r="U129" s="20">
        <v>7449717.923157666</v>
      </c>
      <c r="V129" s="20">
        <v>6188551.744452301</v>
      </c>
      <c r="W129" s="20">
        <v>4900644.669915043</v>
      </c>
      <c r="X129" s="20">
        <v>3585429.7040761644</v>
      </c>
      <c r="Y129" s="20">
        <v>2242327.829285959</v>
      </c>
      <c r="Z129" s="20">
        <v>870747.7508047398</v>
      </c>
      <c r="AA129" s="20">
        <v>9743.487203317914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</row>
    <row r="130" spans="1:253" ht="12.75">
      <c r="A130" s="21" t="s">
        <v>44</v>
      </c>
      <c r="B130" s="28"/>
      <c r="C130" s="28"/>
      <c r="D130" s="28"/>
      <c r="E130" s="22"/>
      <c r="F130" s="22"/>
      <c r="G130" s="22"/>
      <c r="H130" s="22"/>
      <c r="I130" s="22"/>
      <c r="J130" s="22"/>
      <c r="K130" s="22"/>
      <c r="L130" s="22"/>
      <c r="M130" s="24"/>
      <c r="N130" s="24">
        <v>200000.00000000006</v>
      </c>
      <c r="O130" s="24">
        <v>202000.0000000001</v>
      </c>
      <c r="P130" s="24">
        <v>206040.00000000003</v>
      </c>
      <c r="Q130" s="24">
        <v>212221.20000000007</v>
      </c>
      <c r="R130" s="24">
        <v>218587.836</v>
      </c>
      <c r="S130" s="24">
        <v>225145.47108000013</v>
      </c>
      <c r="T130" s="24">
        <v>231899.8352124001</v>
      </c>
      <c r="U130" s="24">
        <v>238856.8302687721</v>
      </c>
      <c r="V130" s="24">
        <v>246022.53517683526</v>
      </c>
      <c r="W130" s="24">
        <v>253403.21123214028</v>
      </c>
      <c r="X130" s="24">
        <v>261005.30756910457</v>
      </c>
      <c r="Y130" s="24">
        <v>268835.4667961776</v>
      </c>
      <c r="Z130" s="24">
        <v>276900.53080006305</v>
      </c>
      <c r="AA130" s="24">
        <v>285207.5467240649</v>
      </c>
      <c r="AB130" s="24">
        <v>293763.77312578686</v>
      </c>
      <c r="AC130" s="24">
        <v>302576.6863195605</v>
      </c>
      <c r="AD130" s="24">
        <v>311653.98690914735</v>
      </c>
      <c r="AE130" s="24">
        <v>321003.6065164218</v>
      </c>
      <c r="AF130" s="24">
        <v>330633.7147119145</v>
      </c>
      <c r="AG130" s="24">
        <v>340552.72615327185</v>
      </c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</row>
    <row r="131" spans="1:253" ht="12.75">
      <c r="A131" s="17" t="s">
        <v>69</v>
      </c>
      <c r="H131" s="25"/>
      <c r="I131" s="25"/>
      <c r="J131" s="25"/>
      <c r="K131" s="25"/>
      <c r="L131" s="25"/>
      <c r="M131" s="33"/>
      <c r="N131" s="33">
        <v>15588517.3427396</v>
      </c>
      <c r="O131" s="33">
        <v>13461925.743698997</v>
      </c>
      <c r="P131" s="33">
        <v>12407213.792482387</v>
      </c>
      <c r="Q131" s="33">
        <v>12404432.02748774</v>
      </c>
      <c r="R131" s="33">
        <v>11296853.748070585</v>
      </c>
      <c r="S131" s="33">
        <v>10119182.427652529</v>
      </c>
      <c r="T131" s="33">
        <v>8916598.26415055</v>
      </c>
      <c r="U131" s="33">
        <v>7688574.753426438</v>
      </c>
      <c r="V131" s="33">
        <v>6434574.279629136</v>
      </c>
      <c r="W131" s="33">
        <v>5154047.8811471835</v>
      </c>
      <c r="X131" s="33">
        <v>3846435.011645269</v>
      </c>
      <c r="Y131" s="33">
        <v>2511163.296082136</v>
      </c>
      <c r="Z131" s="33">
        <v>1147648.2816048027</v>
      </c>
      <c r="AA131" s="33">
        <v>294951.03392738284</v>
      </c>
      <c r="AB131" s="33">
        <v>293763.77312578686</v>
      </c>
      <c r="AC131" s="33">
        <v>302576.6863195605</v>
      </c>
      <c r="AD131" s="33">
        <v>311653.98690914735</v>
      </c>
      <c r="AE131" s="33">
        <v>321003.6065164218</v>
      </c>
      <c r="AF131" s="33">
        <v>330633.7147119145</v>
      </c>
      <c r="AG131" s="33">
        <v>340552.72615327185</v>
      </c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</row>
    <row r="132" spans="1:253" ht="12.75">
      <c r="A132" s="20"/>
      <c r="H132" s="26"/>
      <c r="I132" s="26"/>
      <c r="J132" s="26"/>
      <c r="K132" s="26"/>
      <c r="L132" s="2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ht="12.75">
      <c r="A133" s="27" t="s">
        <v>46</v>
      </c>
      <c r="E133" s="18"/>
      <c r="F133" s="18"/>
      <c r="G133" s="26"/>
      <c r="H133" s="26"/>
      <c r="I133" s="26"/>
      <c r="J133" s="26"/>
      <c r="K133" s="26"/>
      <c r="L133" s="26"/>
      <c r="M133" s="20"/>
      <c r="N133" s="20">
        <v>1000</v>
      </c>
      <c r="O133" s="20">
        <v>1010</v>
      </c>
      <c r="P133" s="20">
        <v>1030.2</v>
      </c>
      <c r="Q133" s="20">
        <v>1061.106</v>
      </c>
      <c r="R133" s="20">
        <v>1092.93918</v>
      </c>
      <c r="S133" s="20">
        <v>1125.7273554</v>
      </c>
      <c r="T133" s="20">
        <v>1159.499176062</v>
      </c>
      <c r="U133" s="20">
        <v>1194.28415134386</v>
      </c>
      <c r="V133" s="20">
        <v>1230.1126758841758</v>
      </c>
      <c r="W133" s="20">
        <v>1267.016056160701</v>
      </c>
      <c r="X133" s="20">
        <v>1305.0265378455222</v>
      </c>
      <c r="Y133" s="20">
        <v>1344.1773339808879</v>
      </c>
      <c r="Z133" s="20">
        <v>1384.5026540003146</v>
      </c>
      <c r="AA133" s="20">
        <v>1426.0377336203242</v>
      </c>
      <c r="AB133" s="20">
        <v>1468.818865628934</v>
      </c>
      <c r="AC133" s="20">
        <v>1512.883431597802</v>
      </c>
      <c r="AD133" s="20">
        <v>1558.269934545736</v>
      </c>
      <c r="AE133" s="20">
        <v>1605.0180325821082</v>
      </c>
      <c r="AF133" s="20">
        <v>1653.1685735595715</v>
      </c>
      <c r="AG133" s="20">
        <v>1702.7636307663588</v>
      </c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</row>
    <row r="134" spans="1:253" ht="12.75">
      <c r="A134" s="27" t="s">
        <v>47</v>
      </c>
      <c r="E134" s="26"/>
      <c r="F134" s="26"/>
      <c r="G134" s="26"/>
      <c r="H134" s="26"/>
      <c r="I134" s="26"/>
      <c r="J134" s="26"/>
      <c r="K134" s="26"/>
      <c r="L134" s="26"/>
      <c r="M134" s="20"/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</row>
    <row r="135" spans="1:253" ht="12.75">
      <c r="A135" s="21" t="s">
        <v>48</v>
      </c>
      <c r="B135" s="2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4"/>
      <c r="N135" s="24">
        <v>9600000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</row>
    <row r="136" spans="1:253" ht="12.75">
      <c r="A136" s="17" t="s">
        <v>70</v>
      </c>
      <c r="H136" s="25"/>
      <c r="I136" s="25"/>
      <c r="J136" s="25"/>
      <c r="K136" s="25"/>
      <c r="L136" s="25"/>
      <c r="M136" s="17"/>
      <c r="N136" s="17">
        <v>9601000</v>
      </c>
      <c r="O136" s="17">
        <v>1010</v>
      </c>
      <c r="P136" s="17">
        <v>1030.2</v>
      </c>
      <c r="Q136" s="17">
        <v>1061.106</v>
      </c>
      <c r="R136" s="17">
        <v>1092.93918</v>
      </c>
      <c r="S136" s="17">
        <v>1125.7273554</v>
      </c>
      <c r="T136" s="17">
        <v>1159.499176062</v>
      </c>
      <c r="U136" s="17">
        <v>1194.28415134386</v>
      </c>
      <c r="V136" s="17">
        <v>1230.1126758841758</v>
      </c>
      <c r="W136" s="17">
        <v>1267.016056160701</v>
      </c>
      <c r="X136" s="17">
        <v>1305.0265378455222</v>
      </c>
      <c r="Y136" s="17">
        <v>1344.1773339808879</v>
      </c>
      <c r="Z136" s="17">
        <v>1384.5026540003146</v>
      </c>
      <c r="AA136" s="17">
        <v>1426.0377336203242</v>
      </c>
      <c r="AB136" s="17">
        <v>1468.818865628934</v>
      </c>
      <c r="AC136" s="17">
        <v>1512.883431597802</v>
      </c>
      <c r="AD136" s="17">
        <v>1558.269934545736</v>
      </c>
      <c r="AE136" s="17">
        <v>1605.0180325821082</v>
      </c>
      <c r="AF136" s="17">
        <v>1653.1685735595715</v>
      </c>
      <c r="AG136" s="17">
        <v>1702.7636307663588</v>
      </c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ht="12.75">
      <c r="A137" s="17"/>
      <c r="H137" s="26"/>
      <c r="I137" s="26"/>
      <c r="J137" s="26"/>
      <c r="K137" s="26"/>
      <c r="L137" s="2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ht="12.75">
      <c r="A138" s="27" t="s">
        <v>50</v>
      </c>
      <c r="C138" s="18"/>
      <c r="D138" s="18"/>
      <c r="E138" s="18"/>
      <c r="F138" s="18"/>
      <c r="G138" s="18"/>
      <c r="H138" s="26"/>
      <c r="I138" s="26"/>
      <c r="J138" s="26"/>
      <c r="K138" s="26"/>
      <c r="L138" s="26"/>
      <c r="M138" s="20"/>
      <c r="N138" s="20">
        <v>50539019.5</v>
      </c>
      <c r="O138" s="20">
        <v>53079372.99999999</v>
      </c>
      <c r="P138" s="20">
        <v>54045859.00000002</v>
      </c>
      <c r="Q138" s="20">
        <v>54907841.00000002</v>
      </c>
      <c r="R138" s="20">
        <v>57218379.00000002</v>
      </c>
      <c r="S138" s="20">
        <v>58829886</v>
      </c>
      <c r="T138" s="20">
        <v>60153932.00000002</v>
      </c>
      <c r="U138" s="20">
        <v>61855281.99999998</v>
      </c>
      <c r="V138" s="20">
        <v>61652660</v>
      </c>
      <c r="W138" s="20">
        <v>62941134.00000002</v>
      </c>
      <c r="X138" s="20">
        <v>64918460.00000002</v>
      </c>
      <c r="Y138" s="20">
        <v>66922375.00000002</v>
      </c>
      <c r="Z138" s="20">
        <v>68903342.00000001</v>
      </c>
      <c r="AA138" s="20">
        <v>72419322.00000001</v>
      </c>
      <c r="AB138" s="20">
        <v>76681030.34</v>
      </c>
      <c r="AC138" s="20">
        <v>81069408.7002</v>
      </c>
      <c r="AD138" s="20">
        <v>84568248.111206</v>
      </c>
      <c r="AE138" s="20">
        <v>87753799.96454218</v>
      </c>
      <c r="AF138" s="20">
        <v>92340373.02347843</v>
      </c>
      <c r="AG138" s="20">
        <v>96800432.43418281</v>
      </c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</row>
    <row r="139" spans="1:253" ht="12.75">
      <c r="A139" s="27" t="s">
        <v>51</v>
      </c>
      <c r="C139" s="18"/>
      <c r="D139" s="18"/>
      <c r="E139" s="18"/>
      <c r="F139" s="26"/>
      <c r="G139" s="18"/>
      <c r="H139" s="26"/>
      <c r="I139" s="26"/>
      <c r="J139" s="26"/>
      <c r="K139" s="26"/>
      <c r="L139" s="26"/>
      <c r="M139" s="20"/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</row>
    <row r="140" spans="1:253" ht="12.75">
      <c r="A140" s="27" t="s">
        <v>52</v>
      </c>
      <c r="C140" s="34"/>
      <c r="D140" s="34"/>
      <c r="E140" s="18"/>
      <c r="F140" s="18"/>
      <c r="G140" s="18"/>
      <c r="H140" s="26"/>
      <c r="I140" s="26"/>
      <c r="J140" s="26"/>
      <c r="K140" s="26"/>
      <c r="L140" s="26"/>
      <c r="M140" s="20"/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</row>
    <row r="141" spans="1:253" ht="12.75">
      <c r="A141" s="21" t="s">
        <v>53</v>
      </c>
      <c r="B141" s="28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4"/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</row>
    <row r="142" spans="1:253" ht="12.75">
      <c r="A142" s="17" t="s">
        <v>71</v>
      </c>
      <c r="H142" s="25"/>
      <c r="I142" s="25"/>
      <c r="J142" s="25"/>
      <c r="K142" s="25"/>
      <c r="L142" s="25"/>
      <c r="M142" s="33"/>
      <c r="N142" s="33">
        <v>50539019.5</v>
      </c>
      <c r="O142" s="33">
        <v>53079372.99999999</v>
      </c>
      <c r="P142" s="33">
        <v>54045859.00000002</v>
      </c>
      <c r="Q142" s="33">
        <v>54907841.00000002</v>
      </c>
      <c r="R142" s="33">
        <v>57218379.00000002</v>
      </c>
      <c r="S142" s="33">
        <v>58829886</v>
      </c>
      <c r="T142" s="33">
        <v>60153932.00000002</v>
      </c>
      <c r="U142" s="33">
        <v>61855281.99999998</v>
      </c>
      <c r="V142" s="33">
        <v>61652660</v>
      </c>
      <c r="W142" s="33">
        <v>62941134.00000002</v>
      </c>
      <c r="X142" s="33">
        <v>64918460.00000002</v>
      </c>
      <c r="Y142" s="33">
        <v>66922375.00000002</v>
      </c>
      <c r="Z142" s="33">
        <v>68903342.00000001</v>
      </c>
      <c r="AA142" s="33">
        <v>72419322.00000001</v>
      </c>
      <c r="AB142" s="33">
        <v>76681030.34</v>
      </c>
      <c r="AC142" s="33">
        <v>81069408.7002</v>
      </c>
      <c r="AD142" s="33">
        <v>84568248.111206</v>
      </c>
      <c r="AE142" s="33">
        <v>87753799.96454218</v>
      </c>
      <c r="AF142" s="33">
        <v>92340373.02347843</v>
      </c>
      <c r="AG142" s="33">
        <v>96800432.43418281</v>
      </c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</row>
    <row r="143" spans="1:253" ht="12.75">
      <c r="A143" s="17"/>
      <c r="H143" s="26"/>
      <c r="I143" s="26"/>
      <c r="J143" s="26"/>
      <c r="K143" s="26"/>
      <c r="L143" s="2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ht="12.75">
      <c r="A144" s="29" t="s">
        <v>72</v>
      </c>
      <c r="B144" s="28"/>
      <c r="C144" s="28"/>
      <c r="D144" s="28"/>
      <c r="E144" s="28"/>
      <c r="F144" s="28"/>
      <c r="G144" s="30"/>
      <c r="H144" s="31"/>
      <c r="I144" s="31"/>
      <c r="J144" s="31"/>
      <c r="K144" s="31"/>
      <c r="L144" s="31"/>
      <c r="M144" s="29"/>
      <c r="N144" s="29">
        <v>84293752.4439396</v>
      </c>
      <c r="O144" s="29">
        <v>82645936.54769899</v>
      </c>
      <c r="P144" s="29">
        <v>78876486.61256242</v>
      </c>
      <c r="Q144" s="29">
        <v>79796305.38817015</v>
      </c>
      <c r="R144" s="29">
        <v>80613907.52737348</v>
      </c>
      <c r="S144" s="29">
        <v>81481298.10852449</v>
      </c>
      <c r="T144" s="29">
        <v>82052851.2265482</v>
      </c>
      <c r="U144" s="29">
        <v>82993477.95535043</v>
      </c>
      <c r="V144" s="29">
        <v>82022066.25879808</v>
      </c>
      <c r="W144" s="29">
        <v>82533867.06793778</v>
      </c>
      <c r="X144" s="29">
        <v>83726839.41469847</v>
      </c>
      <c r="Y144" s="29">
        <v>84938944.62491876</v>
      </c>
      <c r="Z144" s="29">
        <v>86120892.57368293</v>
      </c>
      <c r="AA144" s="29">
        <v>89370572.8568131</v>
      </c>
      <c r="AB144" s="29">
        <v>94240298.41584557</v>
      </c>
      <c r="AC144" s="29">
        <v>99270446.07772583</v>
      </c>
      <c r="AD144" s="29">
        <v>103436057.43243271</v>
      </c>
      <c r="AE144" s="29">
        <v>107314421.42889959</v>
      </c>
      <c r="AF144" s="29">
        <v>112620929.88843514</v>
      </c>
      <c r="AG144" s="29">
        <v>117829178.59959021</v>
      </c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ht="12.75">
      <c r="A145" s="20"/>
      <c r="H145" s="26"/>
      <c r="I145" s="26"/>
      <c r="J145" s="26"/>
      <c r="K145" s="26"/>
      <c r="L145" s="2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ht="12.75">
      <c r="A146" s="29" t="s">
        <v>73</v>
      </c>
      <c r="B146" s="28"/>
      <c r="C146" s="28"/>
      <c r="D146" s="28"/>
      <c r="E146" s="28"/>
      <c r="F146" s="28"/>
      <c r="G146" s="30"/>
      <c r="H146" s="31"/>
      <c r="I146" s="31"/>
      <c r="J146" s="31"/>
      <c r="K146" s="31"/>
      <c r="L146" s="31"/>
      <c r="M146" s="29"/>
      <c r="N146" s="29">
        <v>41028051.0760604</v>
      </c>
      <c r="O146" s="29">
        <v>42969063.45230101</v>
      </c>
      <c r="P146" s="29">
        <v>49524463.38743758</v>
      </c>
      <c r="Q146" s="29">
        <v>52396673.11182985</v>
      </c>
      <c r="R146" s="29">
        <v>55484860.32762651</v>
      </c>
      <c r="S146" s="29">
        <v>58640432.78212549</v>
      </c>
      <c r="T146" s="29">
        <v>62212531.590821296</v>
      </c>
      <c r="U146" s="29">
        <v>65539866.34654018</v>
      </c>
      <c r="V146" s="29">
        <v>70907278.37214924</v>
      </c>
      <c r="W146" s="29">
        <v>74923357.90193795</v>
      </c>
      <c r="X146" s="29">
        <v>78394102.30427356</v>
      </c>
      <c r="Y146" s="29">
        <v>81985625.34562242</v>
      </c>
      <c r="Z146" s="29">
        <v>83751414.49597454</v>
      </c>
      <c r="AA146" s="29">
        <v>85597903.42493409</v>
      </c>
      <c r="AB146" s="29">
        <v>85977232.15435404</v>
      </c>
      <c r="AC146" s="29">
        <v>86353610.40957978</v>
      </c>
      <c r="AD146" s="29">
        <v>87756720.74949205</v>
      </c>
      <c r="AE146" s="29">
        <v>89614140.09848294</v>
      </c>
      <c r="AF146" s="29">
        <v>90215488.48476888</v>
      </c>
      <c r="AG146" s="29">
        <v>91092332.32480997</v>
      </c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ht="12.75">
      <c r="A147" s="17"/>
      <c r="H147" s="26"/>
      <c r="I147" s="26"/>
      <c r="J147" s="26"/>
      <c r="K147" s="26"/>
      <c r="L147" s="2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ht="12.75">
      <c r="A148" s="27" t="s">
        <v>57</v>
      </c>
      <c r="C148" s="18"/>
      <c r="D148" s="18"/>
      <c r="E148" s="18"/>
      <c r="F148" s="18"/>
      <c r="G148" s="18"/>
      <c r="H148" s="26"/>
      <c r="I148" s="26"/>
      <c r="J148" s="26"/>
      <c r="K148" s="26"/>
      <c r="L148" s="26"/>
      <c r="M148" s="20"/>
      <c r="N148" s="20">
        <v>8252078.955</v>
      </c>
      <c r="O148" s="20">
        <v>8197501.550000002</v>
      </c>
      <c r="P148" s="20">
        <v>9436510.359999996</v>
      </c>
      <c r="Q148" s="20">
        <v>9983538.029999996</v>
      </c>
      <c r="R148" s="20">
        <v>10571543.759999996</v>
      </c>
      <c r="S148" s="20">
        <v>11172619.4</v>
      </c>
      <c r="T148" s="20">
        <v>11852690.009999996</v>
      </c>
      <c r="U148" s="20">
        <v>12486417.910000004</v>
      </c>
      <c r="V148" s="20">
        <v>13507925.36</v>
      </c>
      <c r="W148" s="20">
        <v>14272608.669999996</v>
      </c>
      <c r="X148" s="20">
        <v>14933763.324599996</v>
      </c>
      <c r="Y148" s="20">
        <v>15618077.843037995</v>
      </c>
      <c r="Z148" s="20">
        <v>15955559.531129137</v>
      </c>
      <c r="AA148" s="20">
        <v>16308255.173263012</v>
      </c>
      <c r="AB148" s="20">
        <v>16382633.279860904</v>
      </c>
      <c r="AC148" s="20">
        <v>16456201.66945673</v>
      </c>
      <c r="AD148" s="20">
        <v>16725268.248940434</v>
      </c>
      <c r="AE148" s="20">
        <v>17080580.083808646</v>
      </c>
      <c r="AF148" s="20">
        <v>17197450.65842291</v>
      </c>
      <c r="AG148" s="20">
        <v>17366800.83827559</v>
      </c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</row>
    <row r="149" spans="1:253" ht="12.75">
      <c r="A149" s="20"/>
      <c r="H149" s="26"/>
      <c r="I149" s="26"/>
      <c r="J149" s="26"/>
      <c r="K149" s="26"/>
      <c r="L149" s="2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ht="13.5" thickBot="1">
      <c r="A150" s="35" t="s">
        <v>74</v>
      </c>
      <c r="B150" s="36"/>
      <c r="C150" s="36"/>
      <c r="D150" s="36"/>
      <c r="E150" s="36"/>
      <c r="F150" s="36"/>
      <c r="G150" s="37"/>
      <c r="H150" s="38"/>
      <c r="I150" s="38"/>
      <c r="J150" s="38"/>
      <c r="K150" s="38"/>
      <c r="L150" s="38"/>
      <c r="M150" s="35"/>
      <c r="N150" s="35">
        <v>32775972.1210604</v>
      </c>
      <c r="O150" s="35">
        <v>34771561.902301006</v>
      </c>
      <c r="P150" s="35">
        <v>40087953.02743758</v>
      </c>
      <c r="Q150" s="35">
        <v>42413135.08182985</v>
      </c>
      <c r="R150" s="35">
        <v>44913316.56762651</v>
      </c>
      <c r="S150" s="35">
        <v>47467813.38212549</v>
      </c>
      <c r="T150" s="35">
        <v>50359841.5808213</v>
      </c>
      <c r="U150" s="35">
        <v>53053448.43654018</v>
      </c>
      <c r="V150" s="35">
        <v>57399353.012149245</v>
      </c>
      <c r="W150" s="35">
        <v>60650749.23193795</v>
      </c>
      <c r="X150" s="35">
        <v>63460338.979673564</v>
      </c>
      <c r="Y150" s="35">
        <v>66367547.50258443</v>
      </c>
      <c r="Z150" s="35">
        <v>67795854.9648454</v>
      </c>
      <c r="AA150" s="35">
        <v>69289648.25167108</v>
      </c>
      <c r="AB150" s="35">
        <v>69594598.87449314</v>
      </c>
      <c r="AC150" s="35">
        <v>69897408.74012305</v>
      </c>
      <c r="AD150" s="35">
        <v>71031452.50055161</v>
      </c>
      <c r="AE150" s="35">
        <v>72533560.01467429</v>
      </c>
      <c r="AF150" s="35">
        <v>73018037.82634598</v>
      </c>
      <c r="AG150" s="35">
        <v>73725531.48653439</v>
      </c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28:33" ht="13.5" thickTop="1">
      <c r="AB151" s="15"/>
      <c r="AC151" s="15"/>
      <c r="AD151" s="15"/>
      <c r="AE151" s="15"/>
      <c r="AF151" s="15"/>
      <c r="AG151" s="15"/>
    </row>
    <row r="152" spans="28:33" ht="12.75">
      <c r="AB152" s="15"/>
      <c r="AC152" s="15"/>
      <c r="AD152" s="15"/>
      <c r="AE152" s="15"/>
      <c r="AF152" s="15"/>
      <c r="AG152" s="15"/>
    </row>
    <row r="153" spans="1:33" ht="12.75">
      <c r="A153" s="13" t="s">
        <v>75</v>
      </c>
      <c r="W153" s="19"/>
      <c r="AB153" s="15"/>
      <c r="AC153" s="15"/>
      <c r="AD153" s="15"/>
      <c r="AE153" s="15"/>
      <c r="AF153" s="15"/>
      <c r="AG153" s="19"/>
    </row>
    <row r="154" spans="28:33" ht="12.75">
      <c r="AB154" s="15"/>
      <c r="AC154" s="15"/>
      <c r="AD154" s="15"/>
      <c r="AE154" s="15"/>
      <c r="AF154" s="15"/>
      <c r="AG154" s="19"/>
    </row>
    <row r="155" spans="1:253" ht="12.75">
      <c r="A155" s="40" t="s">
        <v>76</v>
      </c>
      <c r="B155" s="41"/>
      <c r="C155" s="40"/>
      <c r="D155" s="40"/>
      <c r="E155" s="42"/>
      <c r="F155" s="42"/>
      <c r="G155" s="42"/>
      <c r="H155" s="42"/>
      <c r="I155" s="42"/>
      <c r="J155" s="42"/>
      <c r="K155" s="40"/>
      <c r="L155" s="40"/>
      <c r="M155" s="40">
        <v>1446885553.51</v>
      </c>
      <c r="N155" s="40">
        <v>1425461471.5936654</v>
      </c>
      <c r="O155" s="40">
        <v>1432552159.5480433</v>
      </c>
      <c r="P155" s="40">
        <v>1433227439.7724109</v>
      </c>
      <c r="Q155" s="40">
        <v>1484795804.459752</v>
      </c>
      <c r="R155" s="40">
        <v>1480790079.7978477</v>
      </c>
      <c r="S155" s="40">
        <v>1478075873.5194485</v>
      </c>
      <c r="T155" s="40">
        <v>1477191364.428939</v>
      </c>
      <c r="U155" s="40">
        <v>1477870174.3084784</v>
      </c>
      <c r="V155" s="40">
        <v>1482242855.203015</v>
      </c>
      <c r="W155" s="40">
        <v>1487177816.8826406</v>
      </c>
      <c r="X155" s="40">
        <v>1491889427.2855313</v>
      </c>
      <c r="Y155" s="40">
        <v>1498659961.9777412</v>
      </c>
      <c r="Z155" s="40">
        <v>1505966500.6660197</v>
      </c>
      <c r="AA155" s="40">
        <v>1575263493.865532</v>
      </c>
      <c r="AB155" s="40">
        <v>1649786100.549812</v>
      </c>
      <c r="AC155" s="40">
        <v>1724991909.5137808</v>
      </c>
      <c r="AD155" s="40">
        <v>1800249917.4222858</v>
      </c>
      <c r="AE155" s="40">
        <v>1873612756.302444</v>
      </c>
      <c r="AF155" s="40">
        <v>1941838836.7506292</v>
      </c>
      <c r="AG155" s="40">
        <v>2012095149.4269562</v>
      </c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</row>
    <row r="156" spans="1:253" ht="12.75">
      <c r="A156" s="44" t="s">
        <v>77</v>
      </c>
      <c r="B156" s="45"/>
      <c r="C156" s="43"/>
      <c r="D156" s="43"/>
      <c r="E156" s="46"/>
      <c r="F156" s="46"/>
      <c r="G156" s="46"/>
      <c r="H156" s="46"/>
      <c r="I156" s="46"/>
      <c r="J156" s="46"/>
      <c r="K156" s="43"/>
      <c r="L156" s="43"/>
      <c r="M156" s="43">
        <v>1389457524.8</v>
      </c>
      <c r="N156" s="43">
        <v>1397635349.9</v>
      </c>
      <c r="O156" s="43">
        <v>1388007976.9000006</v>
      </c>
      <c r="P156" s="43">
        <v>1388102117.900001</v>
      </c>
      <c r="Q156" s="43">
        <v>1428228676.9000013</v>
      </c>
      <c r="R156" s="43">
        <v>1423289197.9000015</v>
      </c>
      <c r="S156" s="43">
        <v>1419406578.9000013</v>
      </c>
      <c r="T156" s="43">
        <v>1416888331.9100018</v>
      </c>
      <c r="U156" s="43">
        <v>1414377805.4703023</v>
      </c>
      <c r="V156" s="43">
        <v>1414800243.697411</v>
      </c>
      <c r="W156" s="43">
        <v>1415686460.8713322</v>
      </c>
      <c r="X156" s="43">
        <v>1415370172.5804706</v>
      </c>
      <c r="Y156" s="43">
        <v>1416848034.4408846</v>
      </c>
      <c r="Z156" s="43">
        <v>1471166936.4071102</v>
      </c>
      <c r="AA156" s="43">
        <v>1541816525.6923232</v>
      </c>
      <c r="AB156" s="43">
        <v>1611076473.9760933</v>
      </c>
      <c r="AC156" s="43">
        <v>1679846273.2583766</v>
      </c>
      <c r="AD156" s="43">
        <v>1748042409.3691275</v>
      </c>
      <c r="AE156" s="43">
        <v>1813005925.1532001</v>
      </c>
      <c r="AF156" s="43">
        <v>1871364387.3507981</v>
      </c>
      <c r="AG156" s="43">
        <v>1930273755.1943207</v>
      </c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</row>
    <row r="157" spans="1:253" ht="12.75">
      <c r="A157" s="47" t="s">
        <v>78</v>
      </c>
      <c r="B157" s="51"/>
      <c r="C157" s="48"/>
      <c r="D157" s="48"/>
      <c r="E157" s="49"/>
      <c r="F157" s="49"/>
      <c r="G157" s="49"/>
      <c r="H157" s="49"/>
      <c r="I157" s="49"/>
      <c r="J157" s="49"/>
      <c r="K157" s="48"/>
      <c r="L157" s="48"/>
      <c r="M157" s="48">
        <v>1610770514.8</v>
      </c>
      <c r="N157" s="48">
        <v>1669487359.4</v>
      </c>
      <c r="O157" s="48">
        <v>1712939359.4000008</v>
      </c>
      <c r="P157" s="48">
        <v>1767079359.400001</v>
      </c>
      <c r="Q157" s="48">
        <v>1862113759.400001</v>
      </c>
      <c r="R157" s="48">
        <v>1914392659.400001</v>
      </c>
      <c r="S157" s="48">
        <v>1969339926.4000008</v>
      </c>
      <c r="T157" s="48">
        <v>2026975611.4100018</v>
      </c>
      <c r="U157" s="48">
        <v>2086320366.9703019</v>
      </c>
      <c r="V157" s="48">
        <v>2148395465.1974106</v>
      </c>
      <c r="W157" s="48">
        <v>2212222816.371332</v>
      </c>
      <c r="X157" s="48">
        <v>2276824988.080471</v>
      </c>
      <c r="Y157" s="48">
        <v>2345225224.9408855</v>
      </c>
      <c r="Z157" s="48">
        <v>2468447468.9071116</v>
      </c>
      <c r="AA157" s="48">
        <v>2611516380.192325</v>
      </c>
      <c r="AB157" s="48">
        <v>2757457358.8160944</v>
      </c>
      <c r="AC157" s="48">
        <v>2907296566.798577</v>
      </c>
      <c r="AD157" s="48">
        <v>3060060951.0205345</v>
      </c>
      <c r="AE157" s="48">
        <v>3212778266.7691503</v>
      </c>
      <c r="AF157" s="48">
        <v>3363477101.990226</v>
      </c>
      <c r="AG157" s="48">
        <v>3519186902.267932</v>
      </c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</row>
    <row r="158" spans="1:253" ht="12.75">
      <c r="A158" s="47" t="s">
        <v>79</v>
      </c>
      <c r="B158" s="51"/>
      <c r="C158" s="48"/>
      <c r="D158" s="48"/>
      <c r="E158" s="49"/>
      <c r="F158" s="49"/>
      <c r="G158" s="49"/>
      <c r="H158" s="49"/>
      <c r="I158" s="49"/>
      <c r="J158" s="49"/>
      <c r="K158" s="48"/>
      <c r="L158" s="50"/>
      <c r="M158" s="50">
        <v>-221312990</v>
      </c>
      <c r="N158" s="50">
        <v>-271852009.5</v>
      </c>
      <c r="O158" s="50">
        <v>-324931382.50000024</v>
      </c>
      <c r="P158" s="50">
        <v>-378977241.5</v>
      </c>
      <c r="Q158" s="50">
        <v>-433885082.49999976</v>
      </c>
      <c r="R158" s="50">
        <v>-491103461.4999995</v>
      </c>
      <c r="S158" s="50">
        <v>-549933347.4999995</v>
      </c>
      <c r="T158" s="50">
        <v>-610087279.5</v>
      </c>
      <c r="U158" s="50">
        <v>-671942561.4999995</v>
      </c>
      <c r="V158" s="50">
        <v>-733595221.4999995</v>
      </c>
      <c r="W158" s="50">
        <v>-796536355.5</v>
      </c>
      <c r="X158" s="50">
        <v>-861454815.5000005</v>
      </c>
      <c r="Y158" s="50">
        <v>-928377190.500001</v>
      </c>
      <c r="Z158" s="50">
        <v>-997280532.5000014</v>
      </c>
      <c r="AA158" s="50">
        <v>-1069699854.5000019</v>
      </c>
      <c r="AB158" s="50">
        <v>-1146380884.840001</v>
      </c>
      <c r="AC158" s="50">
        <v>-1227450293.5402002</v>
      </c>
      <c r="AD158" s="50">
        <v>-1312018541.651407</v>
      </c>
      <c r="AE158" s="50">
        <v>-1399772341.61595</v>
      </c>
      <c r="AF158" s="50">
        <v>-1492112714.6394277</v>
      </c>
      <c r="AG158" s="50">
        <v>-1588913147.0736113</v>
      </c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</row>
    <row r="159" spans="1:253" ht="12.75">
      <c r="A159" s="47" t="s">
        <v>80</v>
      </c>
      <c r="B159" s="51"/>
      <c r="C159" s="48"/>
      <c r="D159" s="48"/>
      <c r="E159" s="49"/>
      <c r="F159" s="49"/>
      <c r="G159" s="49"/>
      <c r="H159" s="49"/>
      <c r="I159" s="49"/>
      <c r="J159" s="49"/>
      <c r="K159" s="48"/>
      <c r="L159" s="48"/>
      <c r="M159" s="48">
        <v>1389457524.8</v>
      </c>
      <c r="N159" s="48">
        <v>1397635349.9</v>
      </c>
      <c r="O159" s="48">
        <v>1388007976.9000006</v>
      </c>
      <c r="P159" s="48">
        <v>1388102117.900001</v>
      </c>
      <c r="Q159" s="48">
        <v>1428228676.9000013</v>
      </c>
      <c r="R159" s="48">
        <v>1423289197.9000015</v>
      </c>
      <c r="S159" s="48">
        <v>1419406578.9000013</v>
      </c>
      <c r="T159" s="48">
        <v>1416888331.9100018</v>
      </c>
      <c r="U159" s="48">
        <v>1414377805.4703023</v>
      </c>
      <c r="V159" s="48">
        <v>1414800243.697411</v>
      </c>
      <c r="W159" s="48">
        <v>1415686460.8713322</v>
      </c>
      <c r="X159" s="48">
        <v>1415370172.5804706</v>
      </c>
      <c r="Y159" s="48">
        <v>1416848034.4408846</v>
      </c>
      <c r="Z159" s="48">
        <v>1471166936.4071102</v>
      </c>
      <c r="AA159" s="48">
        <v>1541816525.6923232</v>
      </c>
      <c r="AB159" s="48">
        <v>1611076473.9760933</v>
      </c>
      <c r="AC159" s="48">
        <v>1679846273.2583766</v>
      </c>
      <c r="AD159" s="48">
        <v>1748042409.3691275</v>
      </c>
      <c r="AE159" s="48">
        <v>1813005925.1532001</v>
      </c>
      <c r="AF159" s="48">
        <v>1871364387.3507981</v>
      </c>
      <c r="AG159" s="48">
        <v>1930273755.1943207</v>
      </c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</row>
    <row r="160" spans="1:253" ht="12.75">
      <c r="A160" s="48"/>
      <c r="B160" s="51"/>
      <c r="C160" s="48"/>
      <c r="D160" s="48"/>
      <c r="E160" s="49"/>
      <c r="F160" s="49"/>
      <c r="G160" s="49"/>
      <c r="H160" s="49"/>
      <c r="I160" s="49"/>
      <c r="J160" s="49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</row>
    <row r="161" spans="1:253" ht="12.75">
      <c r="A161" s="44" t="s">
        <v>81</v>
      </c>
      <c r="B161" s="45"/>
      <c r="C161" s="43"/>
      <c r="D161" s="43"/>
      <c r="E161" s="46"/>
      <c r="F161" s="46"/>
      <c r="G161" s="46"/>
      <c r="H161" s="46"/>
      <c r="I161" s="46"/>
      <c r="J161" s="46"/>
      <c r="K161" s="43"/>
      <c r="L161" s="43"/>
      <c r="M161" s="43">
        <v>54281431.06999999</v>
      </c>
      <c r="N161" s="43">
        <v>27826121.693665266</v>
      </c>
      <c r="O161" s="43">
        <v>44544182.64804278</v>
      </c>
      <c r="P161" s="43">
        <v>45125321.87240982</v>
      </c>
      <c r="Q161" s="43">
        <v>56567127.55975073</v>
      </c>
      <c r="R161" s="43">
        <v>57500881.89784631</v>
      </c>
      <c r="S161" s="43">
        <v>58669294.61944725</v>
      </c>
      <c r="T161" s="43">
        <v>60303032.5189374</v>
      </c>
      <c r="U161" s="43">
        <v>63492368.83817594</v>
      </c>
      <c r="V161" s="43">
        <v>67442611.50560403</v>
      </c>
      <c r="W161" s="43">
        <v>71491356.0113085</v>
      </c>
      <c r="X161" s="43">
        <v>76519254.70506078</v>
      </c>
      <c r="Y161" s="43">
        <v>81811927.53685664</v>
      </c>
      <c r="Z161" s="43">
        <v>34799564.25890943</v>
      </c>
      <c r="AA161" s="43">
        <v>33446968.173208702</v>
      </c>
      <c r="AB161" s="43">
        <v>38709626.57371879</v>
      </c>
      <c r="AC161" s="43">
        <v>45145636.25540424</v>
      </c>
      <c r="AD161" s="43">
        <v>52207508.05315829</v>
      </c>
      <c r="AE161" s="43">
        <v>60606831.1492439</v>
      </c>
      <c r="AF161" s="43">
        <v>70474449.399831</v>
      </c>
      <c r="AG161" s="43">
        <v>81821394.23263551</v>
      </c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</row>
    <row r="162" spans="1:253" ht="12.75">
      <c r="A162" s="47" t="s">
        <v>82</v>
      </c>
      <c r="B162" s="51"/>
      <c r="C162" s="48"/>
      <c r="D162" s="48"/>
      <c r="E162" s="49"/>
      <c r="F162" s="49"/>
      <c r="G162" s="49"/>
      <c r="H162" s="49"/>
      <c r="I162" s="49"/>
      <c r="J162" s="49"/>
      <c r="K162" s="48"/>
      <c r="L162" s="48"/>
      <c r="M162" s="48">
        <v>1440991.04</v>
      </c>
      <c r="N162" s="48">
        <v>1440991.04</v>
      </c>
      <c r="O162" s="48">
        <v>1440991.04</v>
      </c>
      <c r="P162" s="48">
        <v>1440991.04</v>
      </c>
      <c r="Q162" s="48">
        <v>1440991.04</v>
      </c>
      <c r="R162" s="48">
        <v>1440991.04</v>
      </c>
      <c r="S162" s="48">
        <v>1440991.04</v>
      </c>
      <c r="T162" s="48">
        <v>1440991.04</v>
      </c>
      <c r="U162" s="48">
        <v>1440991.04</v>
      </c>
      <c r="V162" s="48">
        <v>1440991.04</v>
      </c>
      <c r="W162" s="48">
        <v>1440991.04</v>
      </c>
      <c r="X162" s="48">
        <v>1440991.04</v>
      </c>
      <c r="Y162" s="48">
        <v>1440991.04</v>
      </c>
      <c r="Z162" s="48">
        <v>1440991.04</v>
      </c>
      <c r="AA162" s="48">
        <v>1440991.04</v>
      </c>
      <c r="AB162" s="48">
        <v>1440991.04</v>
      </c>
      <c r="AC162" s="48">
        <v>1440991.04</v>
      </c>
      <c r="AD162" s="48">
        <v>1440991.04</v>
      </c>
      <c r="AE162" s="48">
        <v>1440991.04</v>
      </c>
      <c r="AF162" s="48">
        <v>1440991.04</v>
      </c>
      <c r="AG162" s="48">
        <v>1440991.04</v>
      </c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</row>
    <row r="163" spans="1:253" ht="12.75">
      <c r="A163" s="47" t="s">
        <v>83</v>
      </c>
      <c r="B163" s="51"/>
      <c r="C163" s="51"/>
      <c r="D163" s="18"/>
      <c r="E163" s="49"/>
      <c r="F163" s="49"/>
      <c r="G163" s="49"/>
      <c r="H163" s="49"/>
      <c r="I163" s="49"/>
      <c r="J163" s="49"/>
      <c r="K163" s="51"/>
      <c r="L163" s="51"/>
      <c r="M163" s="48">
        <v>55080.67999999999</v>
      </c>
      <c r="N163" s="48">
        <v>2430643.480000001</v>
      </c>
      <c r="O163" s="48">
        <v>2430643.480000001</v>
      </c>
      <c r="P163" s="48">
        <v>2430643.480000001</v>
      </c>
      <c r="Q163" s="48">
        <v>2430643.480000001</v>
      </c>
      <c r="R163" s="48">
        <v>2430643.480000001</v>
      </c>
      <c r="S163" s="48">
        <v>2430643.480000001</v>
      </c>
      <c r="T163" s="48">
        <v>2430643.480000001</v>
      </c>
      <c r="U163" s="48">
        <v>2430643.480000001</v>
      </c>
      <c r="V163" s="48">
        <v>2430643.480000001</v>
      </c>
      <c r="W163" s="48">
        <v>2430643.479999999</v>
      </c>
      <c r="X163" s="48">
        <v>2430643.480000003</v>
      </c>
      <c r="Y163" s="48">
        <v>2430643.480000001</v>
      </c>
      <c r="Z163" s="48">
        <v>10643.480000000913</v>
      </c>
      <c r="AA163" s="48">
        <v>10643.480000000913</v>
      </c>
      <c r="AB163" s="48">
        <v>10643.480000000913</v>
      </c>
      <c r="AC163" s="48">
        <v>10643.480000000913</v>
      </c>
      <c r="AD163" s="48">
        <v>10643.480000000913</v>
      </c>
      <c r="AE163" s="48">
        <v>10643.480000000913</v>
      </c>
      <c r="AF163" s="48">
        <v>10643.480000000913</v>
      </c>
      <c r="AG163" s="48">
        <v>10643.480000000913</v>
      </c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  <c r="IP163" s="48"/>
      <c r="IQ163" s="48"/>
      <c r="IR163" s="48"/>
      <c r="IS163" s="48"/>
    </row>
    <row r="164" spans="1:253" ht="12.75">
      <c r="A164" s="47" t="s">
        <v>84</v>
      </c>
      <c r="B164" s="51"/>
      <c r="C164" s="51"/>
      <c r="D164" s="48"/>
      <c r="E164" s="49"/>
      <c r="F164" s="49"/>
      <c r="G164" s="49"/>
      <c r="H164" s="49"/>
      <c r="I164" s="49"/>
      <c r="J164" s="49"/>
      <c r="K164" s="48"/>
      <c r="L164" s="48"/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</row>
    <row r="165" spans="1:253" ht="12.75">
      <c r="A165" s="47" t="s">
        <v>85</v>
      </c>
      <c r="B165" s="51"/>
      <c r="C165" s="51"/>
      <c r="D165" s="48"/>
      <c r="E165" s="49"/>
      <c r="F165" s="49"/>
      <c r="G165" s="49"/>
      <c r="H165" s="49"/>
      <c r="I165" s="49"/>
      <c r="J165" s="49"/>
      <c r="K165" s="48"/>
      <c r="L165" s="48"/>
      <c r="M165" s="48">
        <v>0</v>
      </c>
      <c r="N165" s="48">
        <v>3481655</v>
      </c>
      <c r="O165" s="48">
        <v>1395455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112575</v>
      </c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</row>
    <row r="166" spans="1:253" ht="12.75">
      <c r="A166" s="47" t="s">
        <v>86</v>
      </c>
      <c r="B166" s="51"/>
      <c r="C166" s="51"/>
      <c r="D166" s="48"/>
      <c r="E166" s="49"/>
      <c r="F166" s="49"/>
      <c r="G166" s="49"/>
      <c r="H166" s="49"/>
      <c r="I166" s="49"/>
      <c r="J166" s="49"/>
      <c r="K166" s="48"/>
      <c r="L166" s="48"/>
      <c r="M166" s="48">
        <v>17045</v>
      </c>
      <c r="N166" s="48">
        <v>17045</v>
      </c>
      <c r="O166" s="48">
        <v>17045</v>
      </c>
      <c r="P166" s="48">
        <v>17045</v>
      </c>
      <c r="Q166" s="48">
        <v>17045</v>
      </c>
      <c r="R166" s="48">
        <v>17045</v>
      </c>
      <c r="S166" s="48">
        <v>17045</v>
      </c>
      <c r="T166" s="48">
        <v>17045</v>
      </c>
      <c r="U166" s="48">
        <v>17045</v>
      </c>
      <c r="V166" s="48">
        <v>17045</v>
      </c>
      <c r="W166" s="48">
        <v>17045</v>
      </c>
      <c r="X166" s="48">
        <v>17045</v>
      </c>
      <c r="Y166" s="48">
        <v>17045</v>
      </c>
      <c r="Z166" s="48">
        <v>17045</v>
      </c>
      <c r="AA166" s="48">
        <v>17045</v>
      </c>
      <c r="AB166" s="48">
        <v>17045</v>
      </c>
      <c r="AC166" s="48">
        <v>17045</v>
      </c>
      <c r="AD166" s="48">
        <v>17045</v>
      </c>
      <c r="AE166" s="48">
        <v>17045</v>
      </c>
      <c r="AF166" s="48">
        <v>17045</v>
      </c>
      <c r="AG166" s="48">
        <v>17045</v>
      </c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</row>
    <row r="167" spans="1:253" ht="12.75">
      <c r="A167" s="47" t="s">
        <v>87</v>
      </c>
      <c r="B167" s="51"/>
      <c r="C167" s="48"/>
      <c r="D167" s="48"/>
      <c r="E167" s="49"/>
      <c r="F167" s="49"/>
      <c r="G167" s="49"/>
      <c r="H167" s="49"/>
      <c r="I167" s="49"/>
      <c r="J167" s="49"/>
      <c r="K167" s="48"/>
      <c r="L167" s="48"/>
      <c r="M167" s="48">
        <v>52768314.349999994</v>
      </c>
      <c r="N167" s="48">
        <v>20455787.173665266</v>
      </c>
      <c r="O167" s="48">
        <v>39260048.12804278</v>
      </c>
      <c r="P167" s="48">
        <v>41236642.35240982</v>
      </c>
      <c r="Q167" s="48">
        <v>52678448.039750725</v>
      </c>
      <c r="R167" s="48">
        <v>53612202.37784631</v>
      </c>
      <c r="S167" s="48">
        <v>54780615.09944725</v>
      </c>
      <c r="T167" s="48">
        <v>56414352.9989374</v>
      </c>
      <c r="U167" s="48">
        <v>59603689.318175934</v>
      </c>
      <c r="V167" s="48">
        <v>63553931.98560403</v>
      </c>
      <c r="W167" s="48">
        <v>67602676.49130851</v>
      </c>
      <c r="X167" s="48">
        <v>72630575.18506078</v>
      </c>
      <c r="Y167" s="48">
        <v>77923248.01685664</v>
      </c>
      <c r="Z167" s="48">
        <v>33330884.738909427</v>
      </c>
      <c r="AA167" s="48">
        <v>31978288.653208703</v>
      </c>
      <c r="AB167" s="48">
        <v>37240947.05371879</v>
      </c>
      <c r="AC167" s="48">
        <v>43676956.73540424</v>
      </c>
      <c r="AD167" s="48">
        <v>50738828.53315829</v>
      </c>
      <c r="AE167" s="48">
        <v>59138151.629243895</v>
      </c>
      <c r="AF167" s="48">
        <v>69005769.879831</v>
      </c>
      <c r="AG167" s="48">
        <v>80240139.71263552</v>
      </c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</row>
    <row r="168" spans="1:253" ht="12.75">
      <c r="A168" s="48"/>
      <c r="B168" s="51"/>
      <c r="C168" s="48"/>
      <c r="D168" s="48"/>
      <c r="E168" s="49"/>
      <c r="F168" s="49"/>
      <c r="G168" s="49"/>
      <c r="H168" s="49"/>
      <c r="I168" s="49"/>
      <c r="J168" s="49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</row>
    <row r="169" spans="1:253" ht="13.5" thickBot="1">
      <c r="A169" s="52" t="s">
        <v>88</v>
      </c>
      <c r="B169" s="53"/>
      <c r="C169" s="53"/>
      <c r="D169" s="54"/>
      <c r="E169" s="55"/>
      <c r="F169" s="55"/>
      <c r="G169" s="55"/>
      <c r="H169" s="55"/>
      <c r="I169" s="55"/>
      <c r="J169" s="55"/>
      <c r="K169" s="54"/>
      <c r="L169" s="53"/>
      <c r="M169" s="54">
        <v>3146597.64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</row>
    <row r="170" spans="1:253" ht="13.5" thickTop="1">
      <c r="A170" s="48"/>
      <c r="B170" s="51"/>
      <c r="C170" s="48"/>
      <c r="D170" s="48"/>
      <c r="E170" s="49"/>
      <c r="F170" s="49"/>
      <c r="G170" s="49"/>
      <c r="H170" s="49"/>
      <c r="I170" s="49"/>
      <c r="J170" s="49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</row>
    <row r="171" spans="1:253" ht="12.75">
      <c r="A171" s="40" t="s">
        <v>89</v>
      </c>
      <c r="B171" s="41"/>
      <c r="C171" s="40"/>
      <c r="D171" s="40"/>
      <c r="E171" s="42"/>
      <c r="F171" s="42"/>
      <c r="G171" s="42"/>
      <c r="H171" s="42"/>
      <c r="I171" s="42"/>
      <c r="J171" s="42"/>
      <c r="K171" s="40"/>
      <c r="L171" s="40"/>
      <c r="M171" s="40">
        <v>1446885553.51</v>
      </c>
      <c r="N171" s="40">
        <v>1425461471.5936651</v>
      </c>
      <c r="O171" s="40">
        <v>1432552159.5480428</v>
      </c>
      <c r="P171" s="40">
        <v>1433227439.77241</v>
      </c>
      <c r="Q171" s="40">
        <v>1484795804.4597507</v>
      </c>
      <c r="R171" s="40">
        <v>1480790079.797846</v>
      </c>
      <c r="S171" s="40">
        <v>1478075873.5194473</v>
      </c>
      <c r="T171" s="40">
        <v>1477191364.4289372</v>
      </c>
      <c r="U171" s="40">
        <v>1477870174.3084757</v>
      </c>
      <c r="V171" s="40">
        <v>1482242855.203013</v>
      </c>
      <c r="W171" s="40">
        <v>1487177816.8826394</v>
      </c>
      <c r="X171" s="40">
        <v>1491889427.2855318</v>
      </c>
      <c r="Y171" s="40">
        <v>1498659961.9777417</v>
      </c>
      <c r="Z171" s="40">
        <v>1505966500.666021</v>
      </c>
      <c r="AA171" s="40">
        <v>1575263493.8655338</v>
      </c>
      <c r="AB171" s="40">
        <v>1649786100.5498137</v>
      </c>
      <c r="AC171" s="40">
        <v>1724991909.513782</v>
      </c>
      <c r="AD171" s="40">
        <v>1800249917.4222875</v>
      </c>
      <c r="AE171" s="40">
        <v>1873612756.3024468</v>
      </c>
      <c r="AF171" s="40">
        <v>1941838836.75063</v>
      </c>
      <c r="AG171" s="40">
        <v>2012095149.4269586</v>
      </c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</row>
    <row r="172" spans="1:253" ht="12.75">
      <c r="A172" s="48"/>
      <c r="B172" s="51"/>
      <c r="C172" s="48"/>
      <c r="D172" s="48"/>
      <c r="E172" s="49"/>
      <c r="F172" s="49"/>
      <c r="G172" s="49"/>
      <c r="H172" s="49"/>
      <c r="I172" s="49"/>
      <c r="J172" s="49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</row>
    <row r="173" spans="1:253" ht="12.75">
      <c r="A173" s="44" t="s">
        <v>90</v>
      </c>
      <c r="B173" s="45"/>
      <c r="C173" s="43"/>
      <c r="D173" s="43"/>
      <c r="E173" s="46"/>
      <c r="F173" s="46"/>
      <c r="G173" s="46"/>
      <c r="H173" s="46"/>
      <c r="I173" s="46"/>
      <c r="J173" s="46"/>
      <c r="K173" s="43"/>
      <c r="L173" s="43"/>
      <c r="M173" s="43">
        <v>716058582.24</v>
      </c>
      <c r="N173" s="43">
        <v>748834554.3610604</v>
      </c>
      <c r="O173" s="43">
        <v>783606116.2633613</v>
      </c>
      <c r="P173" s="43">
        <v>823694069.290799</v>
      </c>
      <c r="Q173" s="43">
        <v>866107204.3726288</v>
      </c>
      <c r="R173" s="43">
        <v>911020520.9402553</v>
      </c>
      <c r="S173" s="43">
        <v>958488334.3223809</v>
      </c>
      <c r="T173" s="43">
        <v>1008848175.903202</v>
      </c>
      <c r="U173" s="43">
        <v>1061901624.3397422</v>
      </c>
      <c r="V173" s="43">
        <v>1119300977.3518915</v>
      </c>
      <c r="W173" s="43">
        <v>1179951726.5838294</v>
      </c>
      <c r="X173" s="43">
        <v>1243412065.563503</v>
      </c>
      <c r="Y173" s="43">
        <v>1309779613.0660875</v>
      </c>
      <c r="Z173" s="43">
        <v>1377575468.030933</v>
      </c>
      <c r="AA173" s="43">
        <v>1446865116.282604</v>
      </c>
      <c r="AB173" s="43">
        <v>1516459715.157097</v>
      </c>
      <c r="AC173" s="43">
        <v>1586357123.8972201</v>
      </c>
      <c r="AD173" s="43">
        <v>1657388576.3977718</v>
      </c>
      <c r="AE173" s="43">
        <v>1729922136.412446</v>
      </c>
      <c r="AF173" s="43">
        <v>1802940174.238792</v>
      </c>
      <c r="AG173" s="43">
        <v>1876665705.7253263</v>
      </c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</row>
    <row r="174" spans="1:253" ht="12.75">
      <c r="A174" s="47" t="s">
        <v>91</v>
      </c>
      <c r="B174" s="51"/>
      <c r="C174" s="51"/>
      <c r="D174" s="48"/>
      <c r="E174" s="49"/>
      <c r="F174" s="49"/>
      <c r="G174" s="49"/>
      <c r="H174" s="49"/>
      <c r="I174" s="49"/>
      <c r="J174" s="49"/>
      <c r="K174" s="48"/>
      <c r="L174" s="48"/>
      <c r="M174" s="48">
        <v>327379000</v>
      </c>
      <c r="N174" s="48">
        <v>327379000</v>
      </c>
      <c r="O174" s="48">
        <v>327379000</v>
      </c>
      <c r="P174" s="48">
        <v>327379000</v>
      </c>
      <c r="Q174" s="48">
        <v>327379000</v>
      </c>
      <c r="R174" s="48">
        <v>327379000</v>
      </c>
      <c r="S174" s="48">
        <v>327379000</v>
      </c>
      <c r="T174" s="48">
        <v>327379000</v>
      </c>
      <c r="U174" s="48">
        <v>327379000</v>
      </c>
      <c r="V174" s="48">
        <v>327379000</v>
      </c>
      <c r="W174" s="48">
        <v>327379000</v>
      </c>
      <c r="X174" s="48">
        <v>327379000</v>
      </c>
      <c r="Y174" s="48">
        <v>327379000</v>
      </c>
      <c r="Z174" s="48">
        <v>327379000</v>
      </c>
      <c r="AA174" s="48">
        <v>327379000</v>
      </c>
      <c r="AB174" s="48">
        <v>327379000</v>
      </c>
      <c r="AC174" s="48">
        <v>327379000</v>
      </c>
      <c r="AD174" s="48">
        <v>327379000</v>
      </c>
      <c r="AE174" s="48">
        <v>327379000</v>
      </c>
      <c r="AF174" s="48">
        <v>327379000</v>
      </c>
      <c r="AG174" s="48">
        <v>327379000</v>
      </c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</row>
    <row r="175" spans="1:253" ht="12.75">
      <c r="A175" s="47" t="s">
        <v>92</v>
      </c>
      <c r="B175" s="51"/>
      <c r="C175" s="48"/>
      <c r="D175" s="48"/>
      <c r="E175" s="49"/>
      <c r="F175" s="49"/>
      <c r="G175" s="49"/>
      <c r="H175" s="49"/>
      <c r="I175" s="49"/>
      <c r="J175" s="49"/>
      <c r="K175" s="48"/>
      <c r="L175" s="51"/>
      <c r="M175" s="48">
        <v>94088770.22</v>
      </c>
      <c r="N175" s="48">
        <v>94088770.22</v>
      </c>
      <c r="O175" s="48">
        <v>94088770.22</v>
      </c>
      <c r="P175" s="48">
        <v>94088770.22</v>
      </c>
      <c r="Q175" s="48">
        <v>94088770.22</v>
      </c>
      <c r="R175" s="48">
        <v>94088770.22</v>
      </c>
      <c r="S175" s="48">
        <v>94088770.22</v>
      </c>
      <c r="T175" s="48">
        <v>94088770.22</v>
      </c>
      <c r="U175" s="48">
        <v>94088770.22</v>
      </c>
      <c r="V175" s="48">
        <v>94088770.22</v>
      </c>
      <c r="W175" s="48">
        <v>94088770.22</v>
      </c>
      <c r="X175" s="48">
        <v>94088770.22</v>
      </c>
      <c r="Y175" s="48">
        <v>94088770.22</v>
      </c>
      <c r="Z175" s="48">
        <v>94088770.22</v>
      </c>
      <c r="AA175" s="48">
        <v>94088770.22</v>
      </c>
      <c r="AB175" s="48">
        <v>94088770.22</v>
      </c>
      <c r="AC175" s="48">
        <v>94088770.22</v>
      </c>
      <c r="AD175" s="48">
        <v>94088770.22</v>
      </c>
      <c r="AE175" s="48">
        <v>94088770.22</v>
      </c>
      <c r="AF175" s="48">
        <v>94088770.22</v>
      </c>
      <c r="AG175" s="48">
        <v>94088770.22</v>
      </c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</row>
    <row r="176" spans="1:253" ht="12.75">
      <c r="A176" s="47" t="s">
        <v>93</v>
      </c>
      <c r="B176" s="51"/>
      <c r="C176" s="48"/>
      <c r="D176" s="48"/>
      <c r="E176" s="49"/>
      <c r="F176" s="49"/>
      <c r="G176" s="49"/>
      <c r="H176" s="49"/>
      <c r="I176" s="49"/>
      <c r="J176" s="49"/>
      <c r="K176" s="48"/>
      <c r="L176" s="48"/>
      <c r="M176" s="48">
        <v>247857243.16</v>
      </c>
      <c r="N176" s="48">
        <v>294590812.02</v>
      </c>
      <c r="O176" s="48">
        <v>327366784.14106035</v>
      </c>
      <c r="P176" s="48">
        <v>362138346.04336137</v>
      </c>
      <c r="Q176" s="48">
        <v>402226299.07079893</v>
      </c>
      <c r="R176" s="48">
        <v>444639434.1526288</v>
      </c>
      <c r="S176" s="48">
        <v>489552750.7202553</v>
      </c>
      <c r="T176" s="48">
        <v>537020564.1023808</v>
      </c>
      <c r="U176" s="48">
        <v>587380405.683202</v>
      </c>
      <c r="V176" s="48">
        <v>640433854.1197422</v>
      </c>
      <c r="W176" s="48">
        <v>697833207.1318914</v>
      </c>
      <c r="X176" s="48">
        <v>758483956.3638294</v>
      </c>
      <c r="Y176" s="48">
        <v>821944295.343503</v>
      </c>
      <c r="Z176" s="48">
        <v>888311842.8460875</v>
      </c>
      <c r="AA176" s="48">
        <v>956107697.8109329</v>
      </c>
      <c r="AB176" s="48">
        <v>1025397346.062604</v>
      </c>
      <c r="AC176" s="48">
        <v>1094991944.937097</v>
      </c>
      <c r="AD176" s="48">
        <v>1164889353.67722</v>
      </c>
      <c r="AE176" s="48">
        <v>1235920806.1777718</v>
      </c>
      <c r="AF176" s="48">
        <v>1308454366.192446</v>
      </c>
      <c r="AG176" s="48">
        <v>1381472404.018792</v>
      </c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</row>
    <row r="177" spans="1:253" ht="12.75">
      <c r="A177" s="47" t="s">
        <v>94</v>
      </c>
      <c r="B177" s="51"/>
      <c r="C177" s="48"/>
      <c r="D177" s="48"/>
      <c r="E177" s="49"/>
      <c r="F177" s="49"/>
      <c r="G177" s="49"/>
      <c r="H177" s="49"/>
      <c r="I177" s="49"/>
      <c r="J177" s="49"/>
      <c r="K177" s="48"/>
      <c r="L177" s="48"/>
      <c r="M177" s="48">
        <v>46733568.86000001</v>
      </c>
      <c r="N177" s="48">
        <v>32775972.1210604</v>
      </c>
      <c r="O177" s="48">
        <v>34771561.902301006</v>
      </c>
      <c r="P177" s="48">
        <v>40087953.02743758</v>
      </c>
      <c r="Q177" s="48">
        <v>42413135.08182985</v>
      </c>
      <c r="R177" s="48">
        <v>44913316.56762651</v>
      </c>
      <c r="S177" s="48">
        <v>47467813.38212549</v>
      </c>
      <c r="T177" s="48">
        <v>50359841.5808213</v>
      </c>
      <c r="U177" s="48">
        <v>53053448.43654018</v>
      </c>
      <c r="V177" s="48">
        <v>57399353.012149245</v>
      </c>
      <c r="W177" s="48">
        <v>60650749.23193795</v>
      </c>
      <c r="X177" s="48">
        <v>63460338.979673564</v>
      </c>
      <c r="Y177" s="48">
        <v>66367547.50258443</v>
      </c>
      <c r="Z177" s="48">
        <v>67795854.9648454</v>
      </c>
      <c r="AA177" s="48">
        <v>69289648.25167108</v>
      </c>
      <c r="AB177" s="48">
        <v>69594598.87449314</v>
      </c>
      <c r="AC177" s="48">
        <v>69897408.74012305</v>
      </c>
      <c r="AD177" s="48">
        <v>71031452.50055161</v>
      </c>
      <c r="AE177" s="48">
        <v>72533560.01467429</v>
      </c>
      <c r="AF177" s="48">
        <v>73018037.82634598</v>
      </c>
      <c r="AG177" s="48">
        <v>73725531.48653439</v>
      </c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</row>
    <row r="178" spans="1:253" ht="12.75">
      <c r="A178" s="48"/>
      <c r="B178" s="51"/>
      <c r="C178" s="48"/>
      <c r="D178" s="48"/>
      <c r="E178" s="49"/>
      <c r="F178" s="49"/>
      <c r="G178" s="49"/>
      <c r="H178" s="49"/>
      <c r="I178" s="49"/>
      <c r="J178" s="49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</row>
    <row r="179" spans="1:253" ht="12.75">
      <c r="A179" s="44" t="s">
        <v>95</v>
      </c>
      <c r="B179" s="45"/>
      <c r="C179" s="43"/>
      <c r="D179" s="43"/>
      <c r="E179" s="46"/>
      <c r="F179" s="46"/>
      <c r="G179" s="46"/>
      <c r="H179" s="46"/>
      <c r="I179" s="46"/>
      <c r="J179" s="46"/>
      <c r="K179" s="43"/>
      <c r="L179" s="43"/>
      <c r="M179" s="43">
        <v>730826971.27</v>
      </c>
      <c r="N179" s="43">
        <v>676626917.2326049</v>
      </c>
      <c r="O179" s="43">
        <v>648946043.2846813</v>
      </c>
      <c r="P179" s="43">
        <v>609533370.4816108</v>
      </c>
      <c r="Q179" s="43">
        <v>618688600.0871218</v>
      </c>
      <c r="R179" s="43">
        <v>569769558.8575908</v>
      </c>
      <c r="S179" s="43">
        <v>519587539.1970663</v>
      </c>
      <c r="T179" s="43">
        <v>468343188.52573514</v>
      </c>
      <c r="U179" s="43">
        <v>415968549.9687335</v>
      </c>
      <c r="V179" s="43">
        <v>362941877.8511214</v>
      </c>
      <c r="W179" s="43">
        <v>307226090.29881006</v>
      </c>
      <c r="X179" s="43">
        <v>248477361.7220287</v>
      </c>
      <c r="Y179" s="43">
        <v>188880348.91165417</v>
      </c>
      <c r="Z179" s="43">
        <v>128391032.63508815</v>
      </c>
      <c r="AA179" s="43">
        <v>128398377.58292976</v>
      </c>
      <c r="AB179" s="43">
        <v>133326385.39271653</v>
      </c>
      <c r="AC179" s="43">
        <v>138634785.6165618</v>
      </c>
      <c r="AD179" s="43">
        <v>142861341.0245156</v>
      </c>
      <c r="AE179" s="43">
        <v>143690619.89000082</v>
      </c>
      <c r="AF179" s="43">
        <v>138898662.51183808</v>
      </c>
      <c r="AG179" s="43">
        <v>135429443.70163226</v>
      </c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</row>
    <row r="180" spans="1:253" ht="12.75">
      <c r="A180" s="47" t="s">
        <v>96</v>
      </c>
      <c r="B180" s="51"/>
      <c r="C180" s="18"/>
      <c r="D180" s="18"/>
      <c r="E180" s="18"/>
      <c r="F180" s="18"/>
      <c r="G180" s="18"/>
      <c r="H180" s="18"/>
      <c r="I180" s="18"/>
      <c r="J180" s="18"/>
      <c r="K180" s="48"/>
      <c r="L180" s="48"/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  <c r="IP180" s="48"/>
      <c r="IQ180" s="48"/>
      <c r="IR180" s="48"/>
      <c r="IS180" s="48"/>
    </row>
    <row r="181" spans="1:253" ht="12.75">
      <c r="A181" s="47" t="s">
        <v>97</v>
      </c>
      <c r="B181" s="51"/>
      <c r="C181" s="18"/>
      <c r="D181" s="18"/>
      <c r="E181" s="18"/>
      <c r="F181" s="18"/>
      <c r="G181" s="18"/>
      <c r="H181" s="18"/>
      <c r="I181" s="18"/>
      <c r="J181" s="18"/>
      <c r="K181" s="18"/>
      <c r="L181" s="48"/>
      <c r="M181" s="48">
        <v>5077004.49</v>
      </c>
      <c r="N181" s="48">
        <v>2479744.486166667</v>
      </c>
      <c r="O181" s="48">
        <v>853389.7441666689</v>
      </c>
      <c r="P181" s="48">
        <v>850146.5725000016</v>
      </c>
      <c r="Q181" s="48">
        <v>2628893.1159000024</v>
      </c>
      <c r="R181" s="48">
        <v>1545568.095102002</v>
      </c>
      <c r="S181" s="48">
        <v>1614082.214211314</v>
      </c>
      <c r="T181" s="48">
        <v>1683459.1107067151</v>
      </c>
      <c r="U181" s="48">
        <v>1733725.0356004313</v>
      </c>
      <c r="V181" s="48">
        <v>1804907.0458195843</v>
      </c>
      <c r="W181" s="48">
        <v>1857033.0293028723</v>
      </c>
      <c r="X181" s="48">
        <v>1890131.7308960939</v>
      </c>
      <c r="Y181" s="48">
        <v>1984232.7790728174</v>
      </c>
      <c r="Z181" s="48">
        <v>3099366.7135073347</v>
      </c>
      <c r="AA181" s="48">
        <v>3515565.013528005</v>
      </c>
      <c r="AB181" s="48">
        <v>3592860.1274800655</v>
      </c>
      <c r="AC181" s="48">
        <v>3691285.5030279974</v>
      </c>
      <c r="AD181" s="48">
        <v>3770875.6184285413</v>
      </c>
      <c r="AE181" s="48">
        <v>3791666.0148065914</v>
      </c>
      <c r="AF181" s="48">
        <v>3773693.3294672472</v>
      </c>
      <c r="AG181" s="48">
        <v>3896995.330278538</v>
      </c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</row>
    <row r="182" spans="1:253" ht="12.75">
      <c r="A182" s="47" t="s">
        <v>98</v>
      </c>
      <c r="B182" s="51"/>
      <c r="C182" s="48"/>
      <c r="D182" s="48"/>
      <c r="E182" s="49"/>
      <c r="F182" s="49"/>
      <c r="G182" s="49"/>
      <c r="H182" s="49"/>
      <c r="I182" s="49"/>
      <c r="J182" s="49"/>
      <c r="K182" s="48"/>
      <c r="L182" s="48"/>
      <c r="M182" s="48">
        <v>1955364</v>
      </c>
      <c r="N182" s="48">
        <v>2384024.0851000003</v>
      </c>
      <c r="O182" s="48">
        <v>2491155.9225000013</v>
      </c>
      <c r="P182" s="48">
        <v>2528401.1025000014</v>
      </c>
      <c r="Q182" s="48">
        <v>2617134.866850002</v>
      </c>
      <c r="R182" s="48">
        <v>2726334.5123805027</v>
      </c>
      <c r="S182" s="48">
        <v>2795379.902508167</v>
      </c>
      <c r="T182" s="48">
        <v>2866489.4220774746</v>
      </c>
      <c r="U182" s="48">
        <v>2939724.633358566</v>
      </c>
      <c r="V182" s="48">
        <v>3015148.9274090272</v>
      </c>
      <c r="W182" s="48">
        <v>3092827.5780334873</v>
      </c>
      <c r="X182" s="48">
        <v>3172827.7973167896</v>
      </c>
      <c r="Y182" s="48">
        <v>3255218.7927757083</v>
      </c>
      <c r="Z182" s="48">
        <v>2920071.8261753637</v>
      </c>
      <c r="AA182" s="48">
        <v>3007460.274057827</v>
      </c>
      <c r="AB182" s="48">
        <v>3097459.6900316253</v>
      </c>
      <c r="AC182" s="48">
        <v>3190147.8688722407</v>
      </c>
      <c r="AD182" s="48">
        <v>3285604.912485058</v>
      </c>
      <c r="AE182" s="48">
        <v>3383913.2977835927</v>
      </c>
      <c r="AF182" s="48">
        <v>3485157.946537282</v>
      </c>
      <c r="AG182" s="48">
        <v>3589426.297244592</v>
      </c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</row>
    <row r="183" spans="1:253" ht="12.75">
      <c r="A183" s="47" t="s">
        <v>99</v>
      </c>
      <c r="B183" s="51"/>
      <c r="C183" s="48"/>
      <c r="D183" s="48"/>
      <c r="E183" s="49"/>
      <c r="F183" s="49"/>
      <c r="G183" s="49"/>
      <c r="H183" s="49"/>
      <c r="I183" s="49"/>
      <c r="J183" s="49"/>
      <c r="K183" s="48"/>
      <c r="L183" s="48"/>
      <c r="M183" s="48">
        <v>27009567</v>
      </c>
      <c r="N183" s="48">
        <v>34556935.955</v>
      </c>
      <c r="O183" s="48">
        <v>42754437.505</v>
      </c>
      <c r="P183" s="48">
        <v>52190947.864999995</v>
      </c>
      <c r="Q183" s="48">
        <v>60404635.89499999</v>
      </c>
      <c r="R183" s="48">
        <v>68310859.65499999</v>
      </c>
      <c r="S183" s="48">
        <v>75026649.05499999</v>
      </c>
      <c r="T183" s="48">
        <v>81886519.06499998</v>
      </c>
      <c r="U183" s="48">
        <v>88868066.975</v>
      </c>
      <c r="V183" s="48">
        <v>96435642.335</v>
      </c>
      <c r="W183" s="48">
        <v>102618811.005</v>
      </c>
      <c r="X183" s="48">
        <v>107100959.32959999</v>
      </c>
      <c r="Y183" s="48">
        <v>112014532.17263798</v>
      </c>
      <c r="Z183" s="48">
        <v>116803886.70376712</v>
      </c>
      <c r="AA183" s="48">
        <v>121875351.87703013</v>
      </c>
      <c r="AB183" s="48">
        <v>126636065.15689103</v>
      </c>
      <c r="AC183" s="48">
        <v>131753351.82634777</v>
      </c>
      <c r="AD183" s="48">
        <v>135804860.0752882</v>
      </c>
      <c r="AE183" s="48">
        <v>136515040.15909684</v>
      </c>
      <c r="AF183" s="48">
        <v>131639810.81751974</v>
      </c>
      <c r="AG183" s="48">
        <v>127943021.65579534</v>
      </c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</row>
    <row r="184" spans="1:253" ht="12.75">
      <c r="A184" s="47" t="s">
        <v>100</v>
      </c>
      <c r="B184" s="51"/>
      <c r="C184" s="48"/>
      <c r="D184" s="48"/>
      <c r="E184" s="49"/>
      <c r="F184" s="49"/>
      <c r="G184" s="49"/>
      <c r="H184" s="49"/>
      <c r="I184" s="49"/>
      <c r="J184" s="49"/>
      <c r="K184" s="48"/>
      <c r="L184" s="48"/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</row>
    <row r="185" spans="1:253" ht="12.75">
      <c r="A185" s="47" t="s">
        <v>101</v>
      </c>
      <c r="B185" s="51"/>
      <c r="C185" s="48"/>
      <c r="D185" s="48"/>
      <c r="E185" s="49"/>
      <c r="F185" s="49"/>
      <c r="G185" s="49"/>
      <c r="H185" s="49"/>
      <c r="I185" s="49"/>
      <c r="J185" s="49"/>
      <c r="K185" s="48"/>
      <c r="L185" s="48"/>
      <c r="M185" s="48">
        <v>696785035.78</v>
      </c>
      <c r="N185" s="48">
        <v>637206212.7063382</v>
      </c>
      <c r="O185" s="48">
        <v>602847060.1130147</v>
      </c>
      <c r="P185" s="48">
        <v>553963874.9416108</v>
      </c>
      <c r="Q185" s="48">
        <v>553037936.2093718</v>
      </c>
      <c r="R185" s="48">
        <v>497186796.59510833</v>
      </c>
      <c r="S185" s="48">
        <v>440151428.0253468</v>
      </c>
      <c r="T185" s="48">
        <v>381906720.927951</v>
      </c>
      <c r="U185" s="48">
        <v>322427033.3247745</v>
      </c>
      <c r="V185" s="48">
        <v>261686179.5428928</v>
      </c>
      <c r="W185" s="48">
        <v>199657418.68647373</v>
      </c>
      <c r="X185" s="48">
        <v>136313442.86421582</v>
      </c>
      <c r="Y185" s="48">
        <v>71626365.16716766</v>
      </c>
      <c r="Z185" s="48">
        <v>5567707.391638327</v>
      </c>
      <c r="AA185" s="48">
        <v>0.418313804076206</v>
      </c>
      <c r="AB185" s="48">
        <v>0.418313804076206</v>
      </c>
      <c r="AC185" s="48">
        <v>0.418313804076206</v>
      </c>
      <c r="AD185" s="48">
        <v>0.418313804076206</v>
      </c>
      <c r="AE185" s="48">
        <v>0.418313804076206</v>
      </c>
      <c r="AF185" s="48">
        <v>0.418313804076206</v>
      </c>
      <c r="AG185" s="48">
        <v>0.418313804076206</v>
      </c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</row>
    <row r="186" spans="1:253" ht="12.75">
      <c r="A186" s="48"/>
      <c r="B186" s="51"/>
      <c r="C186" s="48"/>
      <c r="D186" s="48"/>
      <c r="E186" s="49"/>
      <c r="F186" s="49"/>
      <c r="G186" s="49"/>
      <c r="H186" s="49"/>
      <c r="I186" s="49"/>
      <c r="J186" s="49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</row>
    <row r="187" spans="1:253" ht="13.5" thickBot="1">
      <c r="A187" s="52" t="s">
        <v>102</v>
      </c>
      <c r="B187" s="53"/>
      <c r="C187" s="54"/>
      <c r="D187" s="54"/>
      <c r="E187" s="55"/>
      <c r="F187" s="55"/>
      <c r="G187" s="55"/>
      <c r="H187" s="55"/>
      <c r="I187" s="55"/>
      <c r="J187" s="55"/>
      <c r="K187" s="54"/>
      <c r="L187" s="54"/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</row>
    <row r="188" spans="13:253" ht="13.5" thickTop="1"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1.9073486328125E-06</v>
      </c>
      <c r="U188" s="19">
        <v>2.6226043701171875E-06</v>
      </c>
      <c r="V188" s="19">
        <v>2.1457672119140625E-06</v>
      </c>
      <c r="W188" s="19">
        <v>0</v>
      </c>
      <c r="X188" s="19">
        <v>0</v>
      </c>
      <c r="Y188" s="19">
        <v>0</v>
      </c>
      <c r="Z188" s="19">
        <v>0</v>
      </c>
      <c r="AA188" s="19">
        <v>-1.9073486328125E-06</v>
      </c>
      <c r="AB188" s="19">
        <v>0</v>
      </c>
      <c r="AC188" s="19">
        <v>0</v>
      </c>
      <c r="AD188" s="19">
        <v>0</v>
      </c>
      <c r="AE188" s="19">
        <v>-2.86102294921875E-06</v>
      </c>
      <c r="AF188" s="19">
        <v>0</v>
      </c>
      <c r="AG188" s="19">
        <v>-2.384185791015625E-06</v>
      </c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</row>
    <row r="189" spans="28:33" ht="12.75">
      <c r="AB189" s="15"/>
      <c r="AC189" s="15"/>
      <c r="AD189" s="15"/>
      <c r="AE189" s="15"/>
      <c r="AF189" s="15"/>
      <c r="AG189" s="15"/>
    </row>
    <row r="190" spans="1:33" ht="12.75">
      <c r="A190" s="13" t="s">
        <v>103</v>
      </c>
      <c r="AB190" s="15"/>
      <c r="AC190" s="15"/>
      <c r="AD190" s="15"/>
      <c r="AE190" s="15"/>
      <c r="AF190" s="15"/>
      <c r="AG190" s="15"/>
    </row>
    <row r="191" spans="28:33" ht="12.75">
      <c r="AB191" s="15"/>
      <c r="AC191" s="15"/>
      <c r="AD191" s="15"/>
      <c r="AE191" s="15"/>
      <c r="AF191" s="15"/>
      <c r="AG191" s="15"/>
    </row>
    <row r="192" spans="1:253" ht="12.75">
      <c r="A192" s="56" t="s">
        <v>104</v>
      </c>
      <c r="B192" s="23"/>
      <c r="C192" s="57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</row>
    <row r="193" spans="1:253" ht="12.75">
      <c r="A193" s="58" t="s">
        <v>105</v>
      </c>
      <c r="B193" s="18"/>
      <c r="C193" s="59"/>
      <c r="D193" s="51"/>
      <c r="E193" s="60"/>
      <c r="F193" s="18"/>
      <c r="G193" s="18"/>
      <c r="H193" s="18"/>
      <c r="I193" s="18"/>
      <c r="J193" s="18"/>
      <c r="K193" s="18"/>
      <c r="L193" s="18"/>
      <c r="M193" s="49"/>
      <c r="N193" s="49">
        <v>148830000</v>
      </c>
      <c r="O193" s="49">
        <v>149574150</v>
      </c>
      <c r="P193" s="49">
        <v>152945149.5</v>
      </c>
      <c r="Q193" s="49">
        <v>157533503.985</v>
      </c>
      <c r="R193" s="49">
        <v>162259509.10454997</v>
      </c>
      <c r="S193" s="49">
        <v>167127294.37768653</v>
      </c>
      <c r="T193" s="49">
        <v>172141113.2090171</v>
      </c>
      <c r="U193" s="49">
        <v>177305346.60528764</v>
      </c>
      <c r="V193" s="49">
        <v>182624507.00344622</v>
      </c>
      <c r="W193" s="49">
        <v>188103242.2135496</v>
      </c>
      <c r="X193" s="49">
        <v>193746339.47995618</v>
      </c>
      <c r="Y193" s="49">
        <v>199558729.66435486</v>
      </c>
      <c r="Z193" s="49">
        <v>205545491.55428553</v>
      </c>
      <c r="AA193" s="49">
        <v>211711856.3009141</v>
      </c>
      <c r="AB193" s="49">
        <v>218063211.98994148</v>
      </c>
      <c r="AC193" s="49">
        <v>224605108.34963977</v>
      </c>
      <c r="AD193" s="49">
        <v>231343261.600129</v>
      </c>
      <c r="AE193" s="49">
        <v>238283559.4481329</v>
      </c>
      <c r="AF193" s="49">
        <v>245432066.23157686</v>
      </c>
      <c r="AG193" s="49">
        <v>252795028.21852416</v>
      </c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</row>
    <row r="194" spans="1:253" ht="12.75">
      <c r="A194" s="61" t="s">
        <v>106</v>
      </c>
      <c r="B194" s="51"/>
      <c r="C194" s="59"/>
      <c r="D194" s="51"/>
      <c r="E194" s="60"/>
      <c r="F194" s="49"/>
      <c r="G194" s="49"/>
      <c r="H194" s="49"/>
      <c r="I194" s="49"/>
      <c r="J194" s="49"/>
      <c r="K194" s="49"/>
      <c r="L194" s="49"/>
      <c r="M194" s="49"/>
      <c r="N194" s="49">
        <v>333230.3592</v>
      </c>
      <c r="O194" s="49">
        <v>2420000</v>
      </c>
      <c r="P194" s="49">
        <v>2420000</v>
      </c>
      <c r="Q194" s="49">
        <v>2420000</v>
      </c>
      <c r="R194" s="49">
        <v>2420000</v>
      </c>
      <c r="S194" s="49">
        <v>2420000</v>
      </c>
      <c r="T194" s="49">
        <v>2420000</v>
      </c>
      <c r="U194" s="49">
        <v>2420000</v>
      </c>
      <c r="V194" s="49">
        <v>2420000</v>
      </c>
      <c r="W194" s="49">
        <v>2420000</v>
      </c>
      <c r="X194" s="49">
        <v>2420000</v>
      </c>
      <c r="Y194" s="49">
        <v>2420000</v>
      </c>
      <c r="Z194" s="49">
        <v>2420000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</row>
    <row r="195" spans="1:253" ht="12.75">
      <c r="A195" s="62" t="s">
        <v>107</v>
      </c>
      <c r="B195" s="51"/>
      <c r="C195" s="59"/>
      <c r="D195" s="51"/>
      <c r="E195" s="60"/>
      <c r="F195" s="49"/>
      <c r="G195" s="49"/>
      <c r="H195" s="49"/>
      <c r="I195" s="49"/>
      <c r="J195" s="49"/>
      <c r="K195" s="49"/>
      <c r="L195" s="49"/>
      <c r="M195" s="49"/>
      <c r="N195" s="49">
        <v>2262316.9400000004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</row>
    <row r="196" spans="1:253" ht="12.75">
      <c r="A196" s="21" t="s">
        <v>108</v>
      </c>
      <c r="B196" s="23"/>
      <c r="C196" s="63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>
        <v>0</v>
      </c>
      <c r="O196" s="57">
        <v>3481655</v>
      </c>
      <c r="P196" s="57">
        <v>1395455</v>
      </c>
      <c r="Q196" s="57">
        <v>0</v>
      </c>
      <c r="R196" s="57">
        <v>0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</row>
    <row r="197" spans="1:253" ht="12.75">
      <c r="A197" s="64" t="s">
        <v>109</v>
      </c>
      <c r="B197" s="45"/>
      <c r="C197" s="49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>
        <v>151425547.2992</v>
      </c>
      <c r="O197" s="46">
        <v>155475805</v>
      </c>
      <c r="P197" s="46">
        <v>156760604.5</v>
      </c>
      <c r="Q197" s="46">
        <v>159953503.985</v>
      </c>
      <c r="R197" s="46">
        <v>164679509.10454997</v>
      </c>
      <c r="S197" s="46">
        <v>169547294.37768653</v>
      </c>
      <c r="T197" s="46">
        <v>174561113.2090171</v>
      </c>
      <c r="U197" s="46">
        <v>179725346.60528764</v>
      </c>
      <c r="V197" s="46">
        <v>185044507.00344622</v>
      </c>
      <c r="W197" s="46">
        <v>190523242.2135496</v>
      </c>
      <c r="X197" s="46">
        <v>196166339.47995618</v>
      </c>
      <c r="Y197" s="46">
        <v>201978729.66435486</v>
      </c>
      <c r="Z197" s="46">
        <v>207965491.55428553</v>
      </c>
      <c r="AA197" s="46">
        <v>211711856.3009141</v>
      </c>
      <c r="AB197" s="46">
        <v>218063211.98994148</v>
      </c>
      <c r="AC197" s="46">
        <v>224605108.34963977</v>
      </c>
      <c r="AD197" s="46">
        <v>231343261.600129</v>
      </c>
      <c r="AE197" s="46">
        <v>238283559.4481329</v>
      </c>
      <c r="AF197" s="46">
        <v>245432066.23157686</v>
      </c>
      <c r="AG197" s="46">
        <v>252795028.21852416</v>
      </c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</row>
    <row r="198" spans="1:253" ht="12.75">
      <c r="A198" s="58" t="s">
        <v>110</v>
      </c>
      <c r="B198" s="51"/>
      <c r="C198" s="59"/>
      <c r="D198" s="65"/>
      <c r="E198" s="65"/>
      <c r="F198" s="49"/>
      <c r="G198" s="49"/>
      <c r="H198" s="49"/>
      <c r="I198" s="49"/>
      <c r="J198" s="49"/>
      <c r="K198" s="49"/>
      <c r="L198" s="49"/>
      <c r="M198" s="49"/>
      <c r="N198" s="49">
        <v>3842467.7387111112</v>
      </c>
      <c r="O198" s="49">
        <v>13595222.51722222</v>
      </c>
      <c r="P198" s="49">
        <v>8489862.716746666</v>
      </c>
      <c r="Q198" s="49">
        <v>8583629.8304324</v>
      </c>
      <c r="R198" s="49">
        <v>7942955.728370371</v>
      </c>
      <c r="S198" s="49">
        <v>7931043.153321482</v>
      </c>
      <c r="T198" s="49">
        <v>8168974.447921128</v>
      </c>
      <c r="U198" s="49">
        <v>8414043.681358762</v>
      </c>
      <c r="V198" s="49">
        <v>8666464.991799524</v>
      </c>
      <c r="W198" s="49">
        <v>8926458.94155351</v>
      </c>
      <c r="X198" s="49">
        <v>9194252.709800117</v>
      </c>
      <c r="Y198" s="49">
        <v>9470080.29109412</v>
      </c>
      <c r="Z198" s="49">
        <v>9754182.699826943</v>
      </c>
      <c r="AA198" s="49">
        <v>10046808.180821752</v>
      </c>
      <c r="AB198" s="49">
        <v>10348212.426246405</v>
      </c>
      <c r="AC198" s="49">
        <v>10658658.799033796</v>
      </c>
      <c r="AD198" s="49">
        <v>10978418.563004812</v>
      </c>
      <c r="AE198" s="49">
        <v>11307771.119894955</v>
      </c>
      <c r="AF198" s="49">
        <v>11647004.253491804</v>
      </c>
      <c r="AG198" s="49">
        <v>11996414.381096559</v>
      </c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</row>
    <row r="199" spans="1:253" ht="12.75">
      <c r="A199" s="58" t="s">
        <v>111</v>
      </c>
      <c r="B199" s="51"/>
      <c r="C199" s="59"/>
      <c r="D199" s="65"/>
      <c r="E199" s="65"/>
      <c r="F199" s="49"/>
      <c r="G199" s="49"/>
      <c r="H199" s="49"/>
      <c r="I199" s="49"/>
      <c r="J199" s="49"/>
      <c r="K199" s="49"/>
      <c r="L199" s="49"/>
      <c r="M199" s="48"/>
      <c r="N199" s="49">
        <v>11600266.661222223</v>
      </c>
      <c r="O199" s="49">
        <v>2636233.0054444443</v>
      </c>
      <c r="P199" s="49">
        <v>2575007.3183333334</v>
      </c>
      <c r="Q199" s="49">
        <v>2649955.26705</v>
      </c>
      <c r="R199" s="49">
        <v>2731128.1264365003</v>
      </c>
      <c r="S199" s="49">
        <v>2814819.8816733444</v>
      </c>
      <c r="T199" s="49">
        <v>2901110.285139483</v>
      </c>
      <c r="U199" s="49">
        <v>2990081.691060402</v>
      </c>
      <c r="V199" s="49">
        <v>3081819.144027285</v>
      </c>
      <c r="W199" s="49">
        <v>3176410.4706949275</v>
      </c>
      <c r="X199" s="49">
        <v>3273946.3747799424</v>
      </c>
      <c r="Y199" s="49">
        <v>3374520.535485714</v>
      </c>
      <c r="Z199" s="49">
        <v>3478229.70948578</v>
      </c>
      <c r="AA199" s="49">
        <v>3585173.83660262</v>
      </c>
      <c r="AB199" s="49">
        <v>3695456.1493245796</v>
      </c>
      <c r="AC199" s="49">
        <v>3809183.2863093917</v>
      </c>
      <c r="AD199" s="49">
        <v>3926465.4100290025</v>
      </c>
      <c r="AE199" s="49">
        <v>4047416.328716717</v>
      </c>
      <c r="AF199" s="49">
        <v>4172153.6227844073</v>
      </c>
      <c r="AG199" s="49">
        <v>4300798.775884436</v>
      </c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</row>
    <row r="200" spans="1:253" ht="12.75">
      <c r="A200" s="58" t="s">
        <v>112</v>
      </c>
      <c r="B200" s="51"/>
      <c r="C200" s="59"/>
      <c r="D200" s="65"/>
      <c r="E200" s="65"/>
      <c r="F200" s="49"/>
      <c r="G200" s="49"/>
      <c r="H200" s="49"/>
      <c r="I200" s="49"/>
      <c r="J200" s="49"/>
      <c r="K200" s="49"/>
      <c r="L200" s="49"/>
      <c r="M200" s="49"/>
      <c r="N200" s="49">
        <v>2909947.8912</v>
      </c>
      <c r="O200" s="49">
        <v>3047855.9999999995</v>
      </c>
      <c r="P200" s="49">
        <v>3200248.7999999993</v>
      </c>
      <c r="Q200" s="49">
        <v>3360261.2399999998</v>
      </c>
      <c r="R200" s="49">
        <v>3528274.3019999997</v>
      </c>
      <c r="S200" s="49">
        <v>3704688.0170999994</v>
      </c>
      <c r="T200" s="49">
        <v>3889922.4179550004</v>
      </c>
      <c r="U200" s="49">
        <v>4084418.5388527494</v>
      </c>
      <c r="V200" s="49">
        <v>4288639.4657953875</v>
      </c>
      <c r="W200" s="49">
        <v>4503071.439085158</v>
      </c>
      <c r="X200" s="49">
        <v>4728225.011039414</v>
      </c>
      <c r="Y200" s="49">
        <v>4964636.261591388</v>
      </c>
      <c r="Z200" s="49">
        <v>5212868.074670958</v>
      </c>
      <c r="AA200" s="49">
        <v>5473511.478404504</v>
      </c>
      <c r="AB200" s="49">
        <v>5747187.052324731</v>
      </c>
      <c r="AC200" s="49">
        <v>6034546.404940969</v>
      </c>
      <c r="AD200" s="49">
        <v>6336273.725188014</v>
      </c>
      <c r="AE200" s="49">
        <v>6653087.411447414</v>
      </c>
      <c r="AF200" s="49">
        <v>6985741.782019786</v>
      </c>
      <c r="AG200" s="49">
        <v>7335028.871120776</v>
      </c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</row>
    <row r="201" spans="1:253" ht="12.75">
      <c r="A201" s="58" t="s">
        <v>113</v>
      </c>
      <c r="B201" s="51"/>
      <c r="C201" s="59"/>
      <c r="D201" s="65"/>
      <c r="E201" s="65"/>
      <c r="F201" s="49"/>
      <c r="G201" s="49"/>
      <c r="H201" s="49"/>
      <c r="I201" s="49"/>
      <c r="J201" s="49"/>
      <c r="K201" s="49"/>
      <c r="L201" s="49"/>
      <c r="M201" s="49"/>
      <c r="N201" s="49">
        <v>200000.00000000006</v>
      </c>
      <c r="O201" s="49">
        <v>202000.0000000001</v>
      </c>
      <c r="P201" s="49">
        <v>206040.00000000003</v>
      </c>
      <c r="Q201" s="49">
        <v>212221.20000000007</v>
      </c>
      <c r="R201" s="49">
        <v>218587.836</v>
      </c>
      <c r="S201" s="49">
        <v>225145.47108000013</v>
      </c>
      <c r="T201" s="49">
        <v>231899.8352124001</v>
      </c>
      <c r="U201" s="49">
        <v>238856.8302687721</v>
      </c>
      <c r="V201" s="49">
        <v>246022.53517683526</v>
      </c>
      <c r="W201" s="49">
        <v>253403.21123214028</v>
      </c>
      <c r="X201" s="49">
        <v>261005.30756910457</v>
      </c>
      <c r="Y201" s="49">
        <v>268835.4667961776</v>
      </c>
      <c r="Z201" s="49">
        <v>276900.53080006305</v>
      </c>
      <c r="AA201" s="49">
        <v>285207.5467240649</v>
      </c>
      <c r="AB201" s="49">
        <v>293763.77312578686</v>
      </c>
      <c r="AC201" s="49">
        <v>302576.6863195605</v>
      </c>
      <c r="AD201" s="49">
        <v>311653.98690914735</v>
      </c>
      <c r="AE201" s="49">
        <v>321003.6065164218</v>
      </c>
      <c r="AF201" s="49">
        <v>330633.7147119145</v>
      </c>
      <c r="AG201" s="49">
        <v>340552.72615327185</v>
      </c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</row>
    <row r="202" spans="1:253" ht="12.75">
      <c r="A202" s="58" t="s">
        <v>114</v>
      </c>
      <c r="B202" s="51"/>
      <c r="C202" s="59"/>
      <c r="D202" s="65"/>
      <c r="E202" s="65"/>
      <c r="F202" s="49"/>
      <c r="G202" s="49"/>
      <c r="H202" s="49"/>
      <c r="I202" s="49"/>
      <c r="J202" s="49"/>
      <c r="K202" s="49"/>
      <c r="L202" s="49"/>
      <c r="M202" s="49"/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</row>
    <row r="203" spans="1:253" ht="12.75">
      <c r="A203" s="62" t="s">
        <v>115</v>
      </c>
      <c r="B203" s="51"/>
      <c r="C203" s="59"/>
      <c r="D203" s="51"/>
      <c r="E203" s="51"/>
      <c r="F203" s="49"/>
      <c r="G203" s="49"/>
      <c r="H203" s="49"/>
      <c r="I203" s="49"/>
      <c r="J203" s="49"/>
      <c r="K203" s="49"/>
      <c r="L203" s="49"/>
      <c r="M203" s="48"/>
      <c r="N203" s="49">
        <v>5077004.49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</row>
    <row r="204" spans="1:253" ht="12.75">
      <c r="A204" s="58" t="s">
        <v>116</v>
      </c>
      <c r="B204" s="51"/>
      <c r="C204" s="49"/>
      <c r="D204" s="51"/>
      <c r="E204" s="49"/>
      <c r="F204" s="49"/>
      <c r="G204" s="49"/>
      <c r="H204" s="49"/>
      <c r="I204" s="49"/>
      <c r="J204" s="49"/>
      <c r="K204" s="49"/>
      <c r="L204" s="49"/>
      <c r="M204" s="48"/>
      <c r="N204" s="48">
        <v>24585047.678</v>
      </c>
      <c r="O204" s="48">
        <v>23465365.8526</v>
      </c>
      <c r="P204" s="48">
        <v>24921825.809999995</v>
      </c>
      <c r="Q204" s="48">
        <v>25683919.200450003</v>
      </c>
      <c r="R204" s="48">
        <v>26596073.2473135</v>
      </c>
      <c r="S204" s="48">
        <v>27423049.94657666</v>
      </c>
      <c r="T204" s="48">
        <v>28231326.147164892</v>
      </c>
      <c r="U204" s="48">
        <v>29063759.868880324</v>
      </c>
      <c r="V204" s="48">
        <v>29921071.29911224</v>
      </c>
      <c r="W204" s="48">
        <v>30804002.0039594</v>
      </c>
      <c r="X204" s="48">
        <v>31713315.55824565</v>
      </c>
      <c r="Y204" s="48">
        <v>32649798.193868864</v>
      </c>
      <c r="Z204" s="48">
        <v>33614259.467004575</v>
      </c>
      <c r="AA204" s="48">
        <v>34187532.944700345</v>
      </c>
      <c r="AB204" s="48">
        <v>35210476.911411256</v>
      </c>
      <c r="AC204" s="48">
        <v>36263975.096041985</v>
      </c>
      <c r="AD204" s="48">
        <v>37348937.42007606</v>
      </c>
      <c r="AE204" s="48">
        <v>38466300.767388806</v>
      </c>
      <c r="AF204" s="48">
        <v>39617029.776356466</v>
      </c>
      <c r="AG204" s="48">
        <v>40802117.65489043</v>
      </c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  <c r="IM204" s="48"/>
      <c r="IN204" s="48"/>
      <c r="IO204" s="48"/>
      <c r="IP204" s="48"/>
      <c r="IQ204" s="48"/>
      <c r="IR204" s="48"/>
      <c r="IS204" s="48"/>
    </row>
    <row r="205" spans="1:253" ht="12.75">
      <c r="A205" s="58" t="s">
        <v>117</v>
      </c>
      <c r="B205" s="51"/>
      <c r="C205" s="49"/>
      <c r="D205" s="51"/>
      <c r="E205" s="49"/>
      <c r="F205" s="49"/>
      <c r="G205" s="49"/>
      <c r="H205" s="49"/>
      <c r="I205" s="49"/>
      <c r="J205" s="49"/>
      <c r="K205" s="49"/>
      <c r="L205" s="49"/>
      <c r="M205" s="49"/>
      <c r="N205" s="49">
        <v>4186365</v>
      </c>
      <c r="O205" s="49">
        <v>1395455</v>
      </c>
      <c r="P205" s="49">
        <v>0</v>
      </c>
      <c r="Q205" s="49">
        <v>1769850</v>
      </c>
      <c r="R205" s="49">
        <v>2665320</v>
      </c>
      <c r="S205" s="49">
        <v>4456830</v>
      </c>
      <c r="T205" s="49">
        <v>4992820</v>
      </c>
      <c r="U205" s="49">
        <v>5504870</v>
      </c>
      <c r="V205" s="49">
        <v>5940350</v>
      </c>
      <c r="W205" s="49">
        <v>8089440</v>
      </c>
      <c r="X205" s="49">
        <v>10451615</v>
      </c>
      <c r="Y205" s="49">
        <v>10704505</v>
      </c>
      <c r="Z205" s="49">
        <v>11166205</v>
      </c>
      <c r="AA205" s="49">
        <v>11236790</v>
      </c>
      <c r="AB205" s="49">
        <v>11621920</v>
      </c>
      <c r="AC205" s="49">
        <v>11338915</v>
      </c>
      <c r="AD205" s="49">
        <v>12673760</v>
      </c>
      <c r="AE205" s="49">
        <v>16370400</v>
      </c>
      <c r="AF205" s="49">
        <v>22072680</v>
      </c>
      <c r="AG205" s="49">
        <v>21176165</v>
      </c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</row>
    <row r="206" spans="1:253" ht="12.75">
      <c r="A206" s="64" t="s">
        <v>118</v>
      </c>
      <c r="B206" s="45"/>
      <c r="C206" s="49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>
        <v>52401099.45913333</v>
      </c>
      <c r="O206" s="46">
        <v>44342132.375266664</v>
      </c>
      <c r="P206" s="46">
        <v>39392984.64507999</v>
      </c>
      <c r="Q206" s="46">
        <v>42259836.7379324</v>
      </c>
      <c r="R206" s="46">
        <v>43682339.240120366</v>
      </c>
      <c r="S206" s="46">
        <v>46555576.469751485</v>
      </c>
      <c r="T206" s="46">
        <v>48416053.1333929</v>
      </c>
      <c r="U206" s="46">
        <v>50296030.61042101</v>
      </c>
      <c r="V206" s="46">
        <v>52144367.435911275</v>
      </c>
      <c r="W206" s="46">
        <v>55752786.06652513</v>
      </c>
      <c r="X206" s="46">
        <v>59622359.96143423</v>
      </c>
      <c r="Y206" s="46">
        <v>61432375.748836264</v>
      </c>
      <c r="Z206" s="46">
        <v>63502645.48178832</v>
      </c>
      <c r="AA206" s="46">
        <v>64815023.987253286</v>
      </c>
      <c r="AB206" s="46">
        <v>66917016.31243275</v>
      </c>
      <c r="AC206" s="46">
        <v>68407855.2726457</v>
      </c>
      <c r="AD206" s="46">
        <v>71575509.10520703</v>
      </c>
      <c r="AE206" s="46">
        <v>77165979.23396431</v>
      </c>
      <c r="AF206" s="46">
        <v>84825243.14936438</v>
      </c>
      <c r="AG206" s="46">
        <v>85951077.40914547</v>
      </c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</row>
    <row r="207" spans="1:253" ht="12.75">
      <c r="A207" s="66" t="s">
        <v>119</v>
      </c>
      <c r="B207" s="67"/>
      <c r="C207" s="5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>
        <v>99024447.84006667</v>
      </c>
      <c r="O207" s="68">
        <v>111133672.62473333</v>
      </c>
      <c r="P207" s="68">
        <v>117367619.85492</v>
      </c>
      <c r="Q207" s="68">
        <v>117693667.24706762</v>
      </c>
      <c r="R207" s="68">
        <v>120997169.86442961</v>
      </c>
      <c r="S207" s="68">
        <v>122991717.90793505</v>
      </c>
      <c r="T207" s="68">
        <v>126145060.0756242</v>
      </c>
      <c r="U207" s="68">
        <v>129429315.99486664</v>
      </c>
      <c r="V207" s="68">
        <v>132900139.56753495</v>
      </c>
      <c r="W207" s="68">
        <v>134770456.14702448</v>
      </c>
      <c r="X207" s="68">
        <v>136543979.51852196</v>
      </c>
      <c r="Y207" s="68">
        <v>140546353.91551858</v>
      </c>
      <c r="Z207" s="68">
        <v>144462846.0724972</v>
      </c>
      <c r="AA207" s="68">
        <v>146896832.31366083</v>
      </c>
      <c r="AB207" s="68">
        <v>151146195.6775087</v>
      </c>
      <c r="AC207" s="68">
        <v>156197253.07699406</v>
      </c>
      <c r="AD207" s="68">
        <v>159767752.49492198</v>
      </c>
      <c r="AE207" s="68">
        <v>161117580.2141686</v>
      </c>
      <c r="AF207" s="68">
        <v>160606823.08221248</v>
      </c>
      <c r="AG207" s="68">
        <v>166843950.80937868</v>
      </c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</row>
    <row r="208" spans="1:253" ht="12.75">
      <c r="A208" s="70"/>
      <c r="B208" s="45"/>
      <c r="C208" s="49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</row>
    <row r="209" spans="1:253" ht="12.75">
      <c r="A209" s="58" t="s">
        <v>120</v>
      </c>
      <c r="B209" s="51"/>
      <c r="C209" s="59"/>
      <c r="D209" s="51"/>
      <c r="E209" s="65"/>
      <c r="F209" s="49"/>
      <c r="G209" s="49"/>
      <c r="H209" s="49"/>
      <c r="I209" s="49"/>
      <c r="J209" s="49"/>
      <c r="K209" s="49"/>
      <c r="L209" s="49"/>
      <c r="M209" s="49"/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</row>
    <row r="210" spans="1:253" ht="12.75">
      <c r="A210" s="58" t="s">
        <v>121</v>
      </c>
      <c r="B210" s="51"/>
      <c r="C210" s="59"/>
      <c r="D210" s="51"/>
      <c r="E210" s="65"/>
      <c r="F210" s="49"/>
      <c r="G210" s="49"/>
      <c r="H210" s="49"/>
      <c r="I210" s="49"/>
      <c r="J210" s="49"/>
      <c r="K210" s="49"/>
      <c r="L210" s="49"/>
      <c r="M210" s="49"/>
      <c r="N210" s="49">
        <v>56669634.6</v>
      </c>
      <c r="O210" s="49">
        <v>44710333.33333333</v>
      </c>
      <c r="P210" s="49">
        <v>54306666.666666664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</row>
    <row r="211" spans="1:253" ht="12.75">
      <c r="A211" s="58" t="s">
        <v>122</v>
      </c>
      <c r="B211" s="51"/>
      <c r="C211" s="59"/>
      <c r="D211" s="51"/>
      <c r="E211" s="65"/>
      <c r="F211" s="49"/>
      <c r="G211" s="49"/>
      <c r="H211" s="49"/>
      <c r="I211" s="49"/>
      <c r="J211" s="49"/>
      <c r="K211" s="49"/>
      <c r="L211" s="49"/>
      <c r="M211" s="49"/>
      <c r="N211" s="49">
        <v>0</v>
      </c>
      <c r="O211" s="49">
        <v>0</v>
      </c>
      <c r="P211" s="49">
        <v>0</v>
      </c>
      <c r="Q211" s="49">
        <v>93133712.00000001</v>
      </c>
      <c r="R211" s="49">
        <v>53134010</v>
      </c>
      <c r="S211" s="49">
        <v>54893899.66000001</v>
      </c>
      <c r="T211" s="49">
        <v>57581916.64980002</v>
      </c>
      <c r="U211" s="49">
        <v>59310574.14929403</v>
      </c>
      <c r="V211" s="49">
        <v>62020491.37377283</v>
      </c>
      <c r="W211" s="49">
        <v>63792306.114985995</v>
      </c>
      <c r="X211" s="49">
        <v>64586675.29843559</v>
      </c>
      <c r="Y211" s="49">
        <v>68324275.55738866</v>
      </c>
      <c r="Z211" s="49">
        <v>122125803.82411033</v>
      </c>
      <c r="AA211" s="49">
        <v>142671977.93883368</v>
      </c>
      <c r="AB211" s="49">
        <v>145883537.27699867</v>
      </c>
      <c r="AC211" s="49">
        <v>149761243.3953086</v>
      </c>
      <c r="AD211" s="49">
        <v>152705880.6971679</v>
      </c>
      <c r="AE211" s="49">
        <v>152718257.1180829</v>
      </c>
      <c r="AF211" s="49">
        <v>150739204.83162537</v>
      </c>
      <c r="AG211" s="49">
        <v>155609580.9765742</v>
      </c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</row>
    <row r="212" spans="1:253" ht="12.75">
      <c r="A212" s="64" t="s">
        <v>123</v>
      </c>
      <c r="B212" s="45"/>
      <c r="C212" s="59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>
        <v>56669634.6</v>
      </c>
      <c r="O212" s="46">
        <v>44710333.33333333</v>
      </c>
      <c r="P212" s="46">
        <v>54306666.666666664</v>
      </c>
      <c r="Q212" s="46">
        <v>93133712.00000001</v>
      </c>
      <c r="R212" s="46">
        <v>53134010</v>
      </c>
      <c r="S212" s="46">
        <v>54893899.66000001</v>
      </c>
      <c r="T212" s="46">
        <v>57581916.64980002</v>
      </c>
      <c r="U212" s="46">
        <v>59310574.14929403</v>
      </c>
      <c r="V212" s="46">
        <v>62020491.37377283</v>
      </c>
      <c r="W212" s="46">
        <v>63792306.114985995</v>
      </c>
      <c r="X212" s="46">
        <v>64586675.29843559</v>
      </c>
      <c r="Y212" s="46">
        <v>68324275.55738866</v>
      </c>
      <c r="Z212" s="46">
        <v>122125803.82411033</v>
      </c>
      <c r="AA212" s="46">
        <v>142671977.93883368</v>
      </c>
      <c r="AB212" s="46">
        <v>145883537.27699867</v>
      </c>
      <c r="AC212" s="46">
        <v>149761243.3953086</v>
      </c>
      <c r="AD212" s="46">
        <v>152705880.6971679</v>
      </c>
      <c r="AE212" s="46">
        <v>152718257.1180829</v>
      </c>
      <c r="AF212" s="46">
        <v>150739204.83162537</v>
      </c>
      <c r="AG212" s="46">
        <v>155609580.9765742</v>
      </c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</row>
    <row r="213" spans="1:253" ht="12.75">
      <c r="A213" s="58" t="s">
        <v>124</v>
      </c>
      <c r="B213" s="51"/>
      <c r="C213" s="59"/>
      <c r="D213" s="51"/>
      <c r="E213" s="51"/>
      <c r="F213" s="49"/>
      <c r="G213" s="49"/>
      <c r="H213" s="49"/>
      <c r="I213" s="49"/>
      <c r="J213" s="49"/>
      <c r="K213" s="49"/>
      <c r="L213" s="49"/>
      <c r="M213" s="49"/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</row>
    <row r="214" spans="1:253" ht="12.75">
      <c r="A214" s="58" t="s">
        <v>125</v>
      </c>
      <c r="B214" s="51"/>
      <c r="C214" s="59"/>
      <c r="D214" s="51"/>
      <c r="E214" s="51"/>
      <c r="F214" s="49"/>
      <c r="G214" s="49"/>
      <c r="H214" s="49"/>
      <c r="I214" s="49"/>
      <c r="J214" s="49"/>
      <c r="K214" s="49"/>
      <c r="L214" s="49"/>
      <c r="M214" s="49"/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</row>
    <row r="215" spans="1:253" ht="12.75">
      <c r="A215" s="58" t="s">
        <v>126</v>
      </c>
      <c r="B215" s="51"/>
      <c r="C215" s="59"/>
      <c r="D215" s="51"/>
      <c r="E215" s="49"/>
      <c r="F215" s="49"/>
      <c r="G215" s="49"/>
      <c r="H215" s="49"/>
      <c r="I215" s="49"/>
      <c r="J215" s="49"/>
      <c r="K215" s="49"/>
      <c r="L215" s="49"/>
      <c r="M215" s="49"/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</row>
    <row r="216" spans="1:253" ht="12.75">
      <c r="A216" s="58" t="s">
        <v>127</v>
      </c>
      <c r="B216" s="51"/>
      <c r="C216" s="59"/>
      <c r="D216" s="51"/>
      <c r="E216" s="49"/>
      <c r="F216" s="49"/>
      <c r="G216" s="49"/>
      <c r="H216" s="49"/>
      <c r="I216" s="49"/>
      <c r="J216" s="49"/>
      <c r="K216" s="49"/>
      <c r="L216" s="49"/>
      <c r="M216" s="49"/>
      <c r="N216" s="49">
        <v>300000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</row>
    <row r="217" spans="1:253" ht="12.75">
      <c r="A217" s="64" t="s">
        <v>128</v>
      </c>
      <c r="B217" s="45"/>
      <c r="C217" s="49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>
        <v>300000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</row>
    <row r="218" spans="1:253" ht="12.75">
      <c r="A218" s="66" t="s">
        <v>129</v>
      </c>
      <c r="B218" s="67"/>
      <c r="C218" s="5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>
        <v>-56369634.6</v>
      </c>
      <c r="O218" s="68">
        <v>-44710333.33333333</v>
      </c>
      <c r="P218" s="68">
        <v>-54306666.666666664</v>
      </c>
      <c r="Q218" s="68">
        <v>-93133712.00000001</v>
      </c>
      <c r="R218" s="68">
        <v>-53134010</v>
      </c>
      <c r="S218" s="68">
        <v>-54893899.66000001</v>
      </c>
      <c r="T218" s="68">
        <v>-57581916.64980002</v>
      </c>
      <c r="U218" s="68">
        <v>-59310574.14929403</v>
      </c>
      <c r="V218" s="68">
        <v>-62020491.37377283</v>
      </c>
      <c r="W218" s="68">
        <v>-63792306.114985995</v>
      </c>
      <c r="X218" s="68">
        <v>-64586675.29843559</v>
      </c>
      <c r="Y218" s="68">
        <v>-68324275.55738866</v>
      </c>
      <c r="Z218" s="68">
        <v>-122125803.82411033</v>
      </c>
      <c r="AA218" s="68">
        <v>-142671977.93883368</v>
      </c>
      <c r="AB218" s="68">
        <v>-145883537.27699867</v>
      </c>
      <c r="AC218" s="68">
        <v>-149761243.3953086</v>
      </c>
      <c r="AD218" s="68">
        <v>-152705880.6971679</v>
      </c>
      <c r="AE218" s="68">
        <v>-152718257.1180829</v>
      </c>
      <c r="AF218" s="68">
        <v>-150739204.83162537</v>
      </c>
      <c r="AG218" s="68">
        <v>-155609580.9765742</v>
      </c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</row>
    <row r="219" spans="1:253" ht="12.75">
      <c r="A219" s="64"/>
      <c r="B219" s="45"/>
      <c r="C219" s="49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</row>
    <row r="220" spans="1:253" ht="12.75">
      <c r="A220" s="66" t="s">
        <v>130</v>
      </c>
      <c r="B220" s="67"/>
      <c r="C220" s="71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>
        <v>42654813.24006667</v>
      </c>
      <c r="O220" s="68">
        <v>66423339.2914</v>
      </c>
      <c r="P220" s="68">
        <v>63060953.188253336</v>
      </c>
      <c r="Q220" s="68">
        <v>24559955.2470676</v>
      </c>
      <c r="R220" s="68">
        <v>67863159.86442961</v>
      </c>
      <c r="S220" s="68">
        <v>68097818.24793504</v>
      </c>
      <c r="T220" s="68">
        <v>68563143.42582418</v>
      </c>
      <c r="U220" s="68">
        <v>70118741.8455726</v>
      </c>
      <c r="V220" s="68">
        <v>70879648.19376212</v>
      </c>
      <c r="W220" s="68">
        <v>70978150.03203848</v>
      </c>
      <c r="X220" s="68">
        <v>71957304.22008637</v>
      </c>
      <c r="Y220" s="68">
        <v>72222078.35812992</v>
      </c>
      <c r="Z220" s="68">
        <v>22337042.24838686</v>
      </c>
      <c r="AA220" s="68">
        <v>4224854.3748271465</v>
      </c>
      <c r="AB220" s="68">
        <v>5262658.400510043</v>
      </c>
      <c r="AC220" s="68">
        <v>6436009.681685448</v>
      </c>
      <c r="AD220" s="68">
        <v>7061871.797754079</v>
      </c>
      <c r="AE220" s="68">
        <v>8399323.096085697</v>
      </c>
      <c r="AF220" s="68">
        <v>9867618.250587106</v>
      </c>
      <c r="AG220" s="68">
        <v>11234369.832804471</v>
      </c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</row>
    <row r="221" spans="1:253" ht="12.75">
      <c r="A221" s="70"/>
      <c r="B221" s="72"/>
      <c r="C221" s="73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</row>
    <row r="222" spans="1:253" ht="12.75">
      <c r="A222" s="56" t="s">
        <v>131</v>
      </c>
      <c r="B222" s="23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/>
      <c r="GN222" s="75"/>
      <c r="GO222" s="75"/>
      <c r="GP222" s="75"/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  <c r="HE222" s="75"/>
      <c r="HF222" s="75"/>
      <c r="HG222" s="75"/>
      <c r="HH222" s="75"/>
      <c r="HI222" s="75"/>
      <c r="HJ222" s="75"/>
      <c r="HK222" s="75"/>
      <c r="HL222" s="75"/>
      <c r="HM222" s="75"/>
      <c r="HN222" s="75"/>
      <c r="HO222" s="75"/>
      <c r="HP222" s="75"/>
      <c r="HQ222" s="75"/>
      <c r="HR222" s="75"/>
      <c r="HS222" s="75"/>
      <c r="HT222" s="75"/>
      <c r="HU222" s="75"/>
      <c r="HV222" s="75"/>
      <c r="HW222" s="75"/>
      <c r="HX222" s="75"/>
      <c r="HY222" s="75"/>
      <c r="HZ222" s="75"/>
      <c r="IA222" s="75"/>
      <c r="IB222" s="75"/>
      <c r="IC222" s="75"/>
      <c r="ID222" s="75"/>
      <c r="IE222" s="75"/>
      <c r="IF222" s="75"/>
      <c r="IG222" s="75"/>
      <c r="IH222" s="75"/>
      <c r="II222" s="75"/>
      <c r="IJ222" s="75"/>
      <c r="IK222" s="75"/>
      <c r="IL222" s="75"/>
      <c r="IM222" s="75"/>
      <c r="IN222" s="75"/>
      <c r="IO222" s="75"/>
      <c r="IP222" s="75"/>
      <c r="IQ222" s="75"/>
      <c r="IR222" s="75"/>
      <c r="IS222" s="75"/>
    </row>
    <row r="223" spans="1:253" ht="12.75">
      <c r="A223" s="58" t="s">
        <v>132</v>
      </c>
      <c r="B223" s="5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</row>
    <row r="224" spans="1:253" ht="12.75">
      <c r="A224" s="76" t="s">
        <v>133</v>
      </c>
      <c r="B224" s="51"/>
      <c r="C224" s="49"/>
      <c r="D224" s="51"/>
      <c r="E224" s="49"/>
      <c r="F224" s="49"/>
      <c r="G224" s="49"/>
      <c r="H224" s="49"/>
      <c r="I224" s="49"/>
      <c r="J224" s="49"/>
      <c r="K224" s="49"/>
      <c r="L224" s="49"/>
      <c r="M224" s="49"/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</row>
    <row r="225" spans="1:253" ht="12.75">
      <c r="A225" s="76" t="s">
        <v>134</v>
      </c>
      <c r="B225" s="51"/>
      <c r="C225" s="49"/>
      <c r="D225" s="51"/>
      <c r="E225" s="49"/>
      <c r="F225" s="49"/>
      <c r="G225" s="49"/>
      <c r="H225" s="49"/>
      <c r="I225" s="49"/>
      <c r="J225" s="49"/>
      <c r="K225" s="49"/>
      <c r="L225" s="49"/>
      <c r="M225" s="49"/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</row>
    <row r="226" spans="1:253" ht="12.75">
      <c r="A226" s="76" t="s">
        <v>135</v>
      </c>
      <c r="B226" s="51"/>
      <c r="C226" s="59"/>
      <c r="D226" s="51"/>
      <c r="E226" s="49"/>
      <c r="F226" s="49"/>
      <c r="G226" s="49"/>
      <c r="H226" s="49"/>
      <c r="I226" s="49"/>
      <c r="J226" s="49"/>
      <c r="K226" s="49"/>
      <c r="L226" s="49"/>
      <c r="M226" s="49"/>
      <c r="N226" s="49">
        <v>0</v>
      </c>
      <c r="O226" s="49">
        <v>646595600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</row>
    <row r="227" spans="1:253" ht="12.75">
      <c r="A227" s="76" t="s">
        <v>136</v>
      </c>
      <c r="B227" s="51"/>
      <c r="C227" s="59"/>
      <c r="D227" s="51"/>
      <c r="E227" s="49"/>
      <c r="F227" s="49"/>
      <c r="G227" s="49"/>
      <c r="H227" s="49"/>
      <c r="I227" s="49"/>
      <c r="J227" s="49"/>
      <c r="K227" s="49"/>
      <c r="L227" s="49"/>
      <c r="M227" s="49"/>
      <c r="N227" s="49">
        <v>0</v>
      </c>
      <c r="O227" s="49">
        <v>0</v>
      </c>
      <c r="P227" s="49">
        <v>0</v>
      </c>
      <c r="Q227" s="49">
        <v>53404400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</row>
    <row r="228" spans="1:253" ht="12.75">
      <c r="A228" s="76" t="s">
        <v>137</v>
      </c>
      <c r="B228" s="51"/>
      <c r="C228" s="49"/>
      <c r="D228" s="26"/>
      <c r="E228" s="49"/>
      <c r="F228" s="49"/>
      <c r="G228" s="49"/>
      <c r="H228" s="49"/>
      <c r="I228" s="49"/>
      <c r="J228" s="49"/>
      <c r="K228" s="49"/>
      <c r="L228" s="49"/>
      <c r="M228" s="49"/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</row>
    <row r="229" spans="1:253" ht="12.75">
      <c r="A229" s="76" t="s">
        <v>138</v>
      </c>
      <c r="B229" s="51"/>
      <c r="C229" s="59"/>
      <c r="D229" s="51"/>
      <c r="E229" s="51"/>
      <c r="F229" s="49"/>
      <c r="G229" s="49"/>
      <c r="H229" s="49"/>
      <c r="I229" s="49"/>
      <c r="J229" s="49"/>
      <c r="K229" s="49"/>
      <c r="L229" s="49"/>
      <c r="M229" s="49"/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</row>
    <row r="230" spans="1:253" ht="12.75">
      <c r="A230" s="58" t="s">
        <v>139</v>
      </c>
      <c r="B230" s="51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</row>
    <row r="231" spans="1:253" ht="12.75">
      <c r="A231" s="58" t="s">
        <v>140</v>
      </c>
      <c r="B231" s="51"/>
      <c r="C231" s="49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0</v>
      </c>
      <c r="AG231" s="48">
        <v>0</v>
      </c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</row>
    <row r="232" spans="1:253" ht="12.75">
      <c r="A232" s="43" t="s">
        <v>141</v>
      </c>
      <c r="B232" s="45"/>
      <c r="C232" s="49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>
        <v>0</v>
      </c>
      <c r="O232" s="46">
        <v>646595600</v>
      </c>
      <c r="P232" s="46">
        <v>0</v>
      </c>
      <c r="Q232" s="46">
        <v>53404400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</row>
    <row r="233" spans="1:253" ht="12.75">
      <c r="A233" s="58" t="s">
        <v>142</v>
      </c>
      <c r="B233" s="51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</row>
    <row r="234" spans="1:253" ht="12.75">
      <c r="A234" s="58" t="s">
        <v>143</v>
      </c>
      <c r="B234" s="51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</row>
    <row r="235" spans="1:253" ht="12.75">
      <c r="A235" s="58" t="s">
        <v>144</v>
      </c>
      <c r="B235" s="51"/>
      <c r="C235" s="49"/>
      <c r="D235" s="51"/>
      <c r="E235" s="49"/>
      <c r="F235" s="49"/>
      <c r="G235" s="49"/>
      <c r="H235" s="49"/>
      <c r="I235" s="49"/>
      <c r="J235" s="49"/>
      <c r="K235" s="49"/>
      <c r="L235" s="49"/>
      <c r="M235" s="49"/>
      <c r="N235" s="49">
        <v>4028106.2600000002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</row>
    <row r="236" spans="1:253" ht="12.75">
      <c r="A236" s="58" t="s">
        <v>145</v>
      </c>
      <c r="B236" s="51"/>
      <c r="C236" s="49"/>
      <c r="D236" s="51"/>
      <c r="E236" s="49"/>
      <c r="F236" s="49"/>
      <c r="G236" s="49"/>
      <c r="H236" s="49"/>
      <c r="I236" s="49"/>
      <c r="J236" s="49"/>
      <c r="K236" s="49"/>
      <c r="L236" s="49"/>
      <c r="M236" s="49"/>
      <c r="N236" s="49">
        <v>68464.55617426593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</row>
    <row r="237" spans="1:253" ht="12.75">
      <c r="A237" s="58" t="s">
        <v>146</v>
      </c>
      <c r="B237" s="51"/>
      <c r="C237" s="49"/>
      <c r="D237" s="51"/>
      <c r="E237" s="49"/>
      <c r="F237" s="49"/>
      <c r="G237" s="49"/>
      <c r="H237" s="49"/>
      <c r="I237" s="49"/>
      <c r="J237" s="49"/>
      <c r="K237" s="49"/>
      <c r="L237" s="49"/>
      <c r="M237" s="49"/>
      <c r="N237" s="49">
        <v>55500000</v>
      </c>
      <c r="O237" s="49">
        <v>637040000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</row>
    <row r="238" spans="1:253" ht="12.75">
      <c r="A238" s="58" t="s">
        <v>147</v>
      </c>
      <c r="B238" s="51"/>
      <c r="C238" s="49"/>
      <c r="D238" s="51"/>
      <c r="E238" s="49"/>
      <c r="F238" s="49"/>
      <c r="G238" s="49"/>
      <c r="H238" s="49"/>
      <c r="I238" s="49"/>
      <c r="J238" s="49"/>
      <c r="K238" s="49"/>
      <c r="L238" s="49"/>
      <c r="M238" s="49"/>
      <c r="N238" s="49">
        <v>15290363.847595356</v>
      </c>
      <c r="O238" s="49">
        <v>608210.9907407414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</row>
    <row r="239" spans="1:253" ht="12.75">
      <c r="A239" s="58" t="s">
        <v>148</v>
      </c>
      <c r="B239" s="51"/>
      <c r="C239" s="49"/>
      <c r="D239" s="51"/>
      <c r="E239" s="49"/>
      <c r="F239" s="49"/>
      <c r="G239" s="49"/>
      <c r="H239" s="49"/>
      <c r="I239" s="49"/>
      <c r="J239" s="49"/>
      <c r="K239" s="49"/>
      <c r="L239" s="49"/>
      <c r="M239" s="49"/>
      <c r="N239" s="49">
        <v>0</v>
      </c>
      <c r="O239" s="49">
        <v>43855720.801381</v>
      </c>
      <c r="P239" s="49">
        <v>48814475.16759375</v>
      </c>
      <c r="Q239" s="49">
        <v>49849503.5544835</v>
      </c>
      <c r="R239" s="49">
        <v>50906477.96779246</v>
      </c>
      <c r="S239" s="49">
        <v>51985863.73589392</v>
      </c>
      <c r="T239" s="49">
        <v>53088136.053662345</v>
      </c>
      <c r="U239" s="49">
        <v>54213780.191675805</v>
      </c>
      <c r="V239" s="49">
        <v>55363291.709854275</v>
      </c>
      <c r="W239" s="49">
        <v>56537176.67562768</v>
      </c>
      <c r="X239" s="49">
        <v>57735951.88672989</v>
      </c>
      <c r="Y239" s="49">
        <v>58960145.09871668</v>
      </c>
      <c r="Z239" s="49">
        <v>60210295.25730782</v>
      </c>
      <c r="AA239" s="49">
        <v>5074781.8992808005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</row>
    <row r="240" spans="1:253" ht="12.75">
      <c r="A240" s="58" t="s">
        <v>149</v>
      </c>
      <c r="B240" s="51"/>
      <c r="C240" s="49"/>
      <c r="D240" s="51"/>
      <c r="E240" s="49"/>
      <c r="F240" s="49"/>
      <c r="G240" s="49"/>
      <c r="H240" s="49"/>
      <c r="I240" s="49"/>
      <c r="J240" s="49"/>
      <c r="K240" s="49"/>
      <c r="L240" s="49"/>
      <c r="M240" s="49"/>
      <c r="N240" s="49">
        <v>0</v>
      </c>
      <c r="O240" s="49">
        <v>12630340.792268956</v>
      </c>
      <c r="P240" s="49">
        <v>12189478.043660747</v>
      </c>
      <c r="Q240" s="49">
        <v>11154449.656770993</v>
      </c>
      <c r="R240" s="49">
        <v>10097475.243462037</v>
      </c>
      <c r="S240" s="49">
        <v>9018089.475360576</v>
      </c>
      <c r="T240" s="49">
        <v>7915817.157592152</v>
      </c>
      <c r="U240" s="49">
        <v>6790173.019578685</v>
      </c>
      <c r="V240" s="49">
        <v>5640661.501400217</v>
      </c>
      <c r="W240" s="49">
        <v>4466776.535626818</v>
      </c>
      <c r="X240" s="49">
        <v>3268001.3245246075</v>
      </c>
      <c r="Y240" s="49">
        <v>2043808.1125378099</v>
      </c>
      <c r="Z240" s="49">
        <v>793657.9539466725</v>
      </c>
      <c r="AA240" s="49">
        <v>8880.868323741399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</row>
    <row r="241" spans="1:253" ht="12.75">
      <c r="A241" s="58" t="s">
        <v>150</v>
      </c>
      <c r="B241" s="51"/>
      <c r="C241" s="49"/>
      <c r="D241" s="51"/>
      <c r="E241" s="49"/>
      <c r="F241" s="49"/>
      <c r="G241" s="49"/>
      <c r="H241" s="49"/>
      <c r="I241" s="49"/>
      <c r="J241" s="49"/>
      <c r="K241" s="49"/>
      <c r="L241" s="49"/>
      <c r="M241" s="49"/>
      <c r="N241" s="49">
        <v>0</v>
      </c>
      <c r="O241" s="49">
        <v>0</v>
      </c>
      <c r="P241" s="49">
        <v>0</v>
      </c>
      <c r="Q241" s="49">
        <v>4442364.685483523</v>
      </c>
      <c r="R241" s="49">
        <v>4944661.64647104</v>
      </c>
      <c r="S241" s="49">
        <v>5049504.833867637</v>
      </c>
      <c r="T241" s="49">
        <v>5156571.043733592</v>
      </c>
      <c r="U241" s="49">
        <v>5265907.4115006095</v>
      </c>
      <c r="V241" s="49">
        <v>5377562.072027504</v>
      </c>
      <c r="W241" s="49">
        <v>5491584.180791364</v>
      </c>
      <c r="X241" s="49">
        <v>5608023.935528033</v>
      </c>
      <c r="Y241" s="49">
        <v>5726932.598331442</v>
      </c>
      <c r="Z241" s="49">
        <v>5848362.518221525</v>
      </c>
      <c r="AA241" s="49">
        <v>492925.0740437229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</row>
    <row r="242" spans="1:253" ht="12.75">
      <c r="A242" s="58" t="s">
        <v>151</v>
      </c>
      <c r="B242" s="51"/>
      <c r="C242" s="49"/>
      <c r="D242" s="51"/>
      <c r="E242" s="49"/>
      <c r="F242" s="49"/>
      <c r="G242" s="49"/>
      <c r="H242" s="49"/>
      <c r="I242" s="49"/>
      <c r="J242" s="49"/>
      <c r="K242" s="49"/>
      <c r="L242" s="49"/>
      <c r="M242" s="49"/>
      <c r="N242" s="49">
        <v>0</v>
      </c>
      <c r="O242" s="49">
        <v>0</v>
      </c>
      <c r="P242" s="49">
        <v>0</v>
      </c>
      <c r="Q242" s="49">
        <v>1036028.7866727689</v>
      </c>
      <c r="R242" s="49">
        <v>980790.6686085501</v>
      </c>
      <c r="S242" s="49">
        <v>875947.4812119532</v>
      </c>
      <c r="T242" s="49">
        <v>768881.2713459984</v>
      </c>
      <c r="U242" s="49">
        <v>659544.9035789808</v>
      </c>
      <c r="V242" s="49">
        <v>547890.2430520849</v>
      </c>
      <c r="W242" s="49">
        <v>433868.13428822433</v>
      </c>
      <c r="X242" s="49">
        <v>317428.3795515568</v>
      </c>
      <c r="Y242" s="49">
        <v>198519.7167481496</v>
      </c>
      <c r="Z242" s="49">
        <v>77089.79685806716</v>
      </c>
      <c r="AA242" s="49">
        <v>862.6188795765149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</row>
    <row r="243" spans="1:253" ht="12.75">
      <c r="A243" s="58" t="s">
        <v>152</v>
      </c>
      <c r="B243" s="51"/>
      <c r="C243" s="49"/>
      <c r="D243" s="77"/>
      <c r="E243" s="49"/>
      <c r="F243" s="49"/>
      <c r="G243" s="49"/>
      <c r="H243" s="49"/>
      <c r="I243" s="49"/>
      <c r="J243" s="49"/>
      <c r="K243" s="49"/>
      <c r="L243" s="49"/>
      <c r="M243" s="49"/>
      <c r="N243" s="49">
        <v>50716.81366180903</v>
      </c>
      <c r="O243" s="49">
        <v>59031.79194248926</v>
      </c>
      <c r="P243" s="49">
        <v>68710.00381014554</v>
      </c>
      <c r="Q243" s="49">
        <v>38470.49227191307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</row>
    <row r="244" spans="1:253" ht="12.75">
      <c r="A244" s="58" t="s">
        <v>153</v>
      </c>
      <c r="B244" s="51"/>
      <c r="C244" s="49"/>
      <c r="D244" s="77"/>
      <c r="E244" s="49"/>
      <c r="F244" s="49"/>
      <c r="G244" s="49"/>
      <c r="H244" s="49"/>
      <c r="I244" s="49"/>
      <c r="J244" s="49"/>
      <c r="K244" s="49"/>
      <c r="L244" s="49"/>
      <c r="M244" s="49"/>
      <c r="N244" s="49">
        <v>29688.938969979168</v>
      </c>
      <c r="O244" s="49">
        <v>21373.960689298936</v>
      </c>
      <c r="P244" s="49">
        <v>11695.748821642654</v>
      </c>
      <c r="Q244" s="49">
        <v>1732.3840439810263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</row>
    <row r="245" spans="1:253" ht="12.75">
      <c r="A245" s="64" t="s">
        <v>154</v>
      </c>
      <c r="B245" s="45"/>
      <c r="C245" s="49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>
        <v>74967340.41640143</v>
      </c>
      <c r="O245" s="46">
        <v>694214678.3370225</v>
      </c>
      <c r="P245" s="46">
        <v>61084358.96388628</v>
      </c>
      <c r="Q245" s="46">
        <v>66522549.559726685</v>
      </c>
      <c r="R245" s="46">
        <v>66929405.526334085</v>
      </c>
      <c r="S245" s="46">
        <v>66929405.526334085</v>
      </c>
      <c r="T245" s="46">
        <v>66929405.526334085</v>
      </c>
      <c r="U245" s="46">
        <v>66929405.526334085</v>
      </c>
      <c r="V245" s="46">
        <v>66929405.526334085</v>
      </c>
      <c r="W245" s="46">
        <v>66929405.526334085</v>
      </c>
      <c r="X245" s="46">
        <v>66929405.526334085</v>
      </c>
      <c r="Y245" s="46">
        <v>66929405.526334085</v>
      </c>
      <c r="Z245" s="46">
        <v>66929405.526334085</v>
      </c>
      <c r="AA245" s="46">
        <v>5577450.460527841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6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  <c r="IR245" s="46"/>
      <c r="IS245" s="46"/>
    </row>
    <row r="246" spans="1:253" ht="12.75">
      <c r="A246" s="78" t="s">
        <v>155</v>
      </c>
      <c r="B246" s="67"/>
      <c r="C246" s="5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>
        <v>-74967340.41640143</v>
      </c>
      <c r="O246" s="68">
        <v>-47619078.33702254</v>
      </c>
      <c r="P246" s="68">
        <v>-61084358.96388628</v>
      </c>
      <c r="Q246" s="68">
        <v>-13118149.559726685</v>
      </c>
      <c r="R246" s="68">
        <v>-66929405.526334085</v>
      </c>
      <c r="S246" s="68">
        <v>-66929405.526334085</v>
      </c>
      <c r="T246" s="68">
        <v>-66929405.526334085</v>
      </c>
      <c r="U246" s="68">
        <v>-66929405.526334085</v>
      </c>
      <c r="V246" s="68">
        <v>-66929405.526334085</v>
      </c>
      <c r="W246" s="68">
        <v>-66929405.526334085</v>
      </c>
      <c r="X246" s="68">
        <v>-66929405.526334085</v>
      </c>
      <c r="Y246" s="68">
        <v>-66929405.526334085</v>
      </c>
      <c r="Z246" s="68">
        <v>-66929405.526334085</v>
      </c>
      <c r="AA246" s="68">
        <v>-5577450.460527841</v>
      </c>
      <c r="AB246" s="68">
        <v>0</v>
      </c>
      <c r="AC246" s="68">
        <v>0</v>
      </c>
      <c r="AD246" s="68">
        <v>0</v>
      </c>
      <c r="AE246" s="68">
        <v>0</v>
      </c>
      <c r="AF246" s="68">
        <v>0</v>
      </c>
      <c r="AG246" s="68">
        <v>0</v>
      </c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</row>
    <row r="247" spans="1:253" ht="12.75">
      <c r="A247" s="79"/>
      <c r="B247" s="45"/>
      <c r="C247" s="49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6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  <c r="IR247" s="46"/>
      <c r="IS247" s="46"/>
    </row>
    <row r="248" spans="1:253" ht="12.75">
      <c r="A248" s="80" t="s">
        <v>156</v>
      </c>
      <c r="B248" s="51"/>
      <c r="C248" s="75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  <c r="HE248" s="75"/>
      <c r="HF248" s="75"/>
      <c r="HG248" s="75"/>
      <c r="HH248" s="75"/>
      <c r="HI248" s="75"/>
      <c r="HJ248" s="75"/>
      <c r="HK248" s="75"/>
      <c r="HL248" s="75"/>
      <c r="HM248" s="75"/>
      <c r="HN248" s="75"/>
      <c r="HO248" s="75"/>
      <c r="HP248" s="75"/>
      <c r="HQ248" s="75"/>
      <c r="HR248" s="75"/>
      <c r="HS248" s="75"/>
      <c r="HT248" s="75"/>
      <c r="HU248" s="75"/>
      <c r="HV248" s="75"/>
      <c r="HW248" s="75"/>
      <c r="HX248" s="75"/>
      <c r="HY248" s="75"/>
      <c r="HZ248" s="75"/>
      <c r="IA248" s="75"/>
      <c r="IB248" s="75"/>
      <c r="IC248" s="75"/>
      <c r="ID248" s="75"/>
      <c r="IE248" s="75"/>
      <c r="IF248" s="75"/>
      <c r="IG248" s="75"/>
      <c r="IH248" s="75"/>
      <c r="II248" s="75"/>
      <c r="IJ248" s="75"/>
      <c r="IK248" s="75"/>
      <c r="IL248" s="75"/>
      <c r="IM248" s="75"/>
      <c r="IN248" s="75"/>
      <c r="IO248" s="75"/>
      <c r="IP248" s="75"/>
      <c r="IQ248" s="75"/>
      <c r="IR248" s="75"/>
      <c r="IS248" s="75"/>
    </row>
    <row r="249" spans="1:253" ht="12.75">
      <c r="A249" s="58" t="s">
        <v>157</v>
      </c>
      <c r="B249" s="81"/>
      <c r="C249" s="49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</row>
    <row r="250" spans="1:253" ht="12.75">
      <c r="A250" s="82" t="s">
        <v>158</v>
      </c>
      <c r="B250" s="67"/>
      <c r="C250" s="71"/>
      <c r="D250" s="83"/>
      <c r="E250" s="68"/>
      <c r="F250" s="68"/>
      <c r="G250" s="68"/>
      <c r="H250" s="68"/>
      <c r="I250" s="68"/>
      <c r="J250" s="68"/>
      <c r="K250" s="68"/>
      <c r="L250" s="68"/>
      <c r="M250" s="68">
        <v>52768314.349999994</v>
      </c>
      <c r="N250" s="68">
        <v>20455787.17366524</v>
      </c>
      <c r="O250" s="68">
        <v>39260048.1280427</v>
      </c>
      <c r="P250" s="68">
        <v>41236642.35240976</v>
      </c>
      <c r="Q250" s="68">
        <v>52678448.03975067</v>
      </c>
      <c r="R250" s="68">
        <v>53612202.377846204</v>
      </c>
      <c r="S250" s="68">
        <v>54780615.09944715</v>
      </c>
      <c r="T250" s="68">
        <v>56414352.99893724</v>
      </c>
      <c r="U250" s="68">
        <v>59603689.318175755</v>
      </c>
      <c r="V250" s="68">
        <v>63553931.9856038</v>
      </c>
      <c r="W250" s="68">
        <v>67602676.49130821</v>
      </c>
      <c r="X250" s="68">
        <v>72630575.1850605</v>
      </c>
      <c r="Y250" s="68">
        <v>77923248.01685634</v>
      </c>
      <c r="Z250" s="68">
        <v>33330884.738909118</v>
      </c>
      <c r="AA250" s="68">
        <v>31978288.653208423</v>
      </c>
      <c r="AB250" s="68">
        <v>37240947.05371846</v>
      </c>
      <c r="AC250" s="68">
        <v>43676956.73540391</v>
      </c>
      <c r="AD250" s="68">
        <v>50738828.53315799</v>
      </c>
      <c r="AE250" s="68">
        <v>59138151.62924369</v>
      </c>
      <c r="AF250" s="68">
        <v>69005769.87983079</v>
      </c>
      <c r="AG250" s="68">
        <v>80240139.71263526</v>
      </c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</row>
    <row r="251" spans="1:253" ht="12.75">
      <c r="A251" s="84"/>
      <c r="B251" s="72"/>
      <c r="C251" s="49"/>
      <c r="D251" s="69"/>
      <c r="E251" s="69"/>
      <c r="F251" s="69"/>
      <c r="G251" s="69"/>
      <c r="H251" s="69"/>
      <c r="I251" s="69"/>
      <c r="J251" s="69"/>
      <c r="K251" s="69"/>
      <c r="L251" s="69"/>
      <c r="M251" s="49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  <c r="HE251" s="75"/>
      <c r="HF251" s="75"/>
      <c r="HG251" s="75"/>
      <c r="HH251" s="75"/>
      <c r="HI251" s="75"/>
      <c r="HJ251" s="75"/>
      <c r="HK251" s="75"/>
      <c r="HL251" s="75"/>
      <c r="HM251" s="75"/>
      <c r="HN251" s="75"/>
      <c r="HO251" s="75"/>
      <c r="HP251" s="75"/>
      <c r="HQ251" s="75"/>
      <c r="HR251" s="75"/>
      <c r="HS251" s="75"/>
      <c r="HT251" s="75"/>
      <c r="HU251" s="75"/>
      <c r="HV251" s="75"/>
      <c r="HW251" s="75"/>
      <c r="HX251" s="75"/>
      <c r="HY251" s="75"/>
      <c r="HZ251" s="75"/>
      <c r="IA251" s="75"/>
      <c r="IB251" s="75"/>
      <c r="IC251" s="75"/>
      <c r="ID251" s="75"/>
      <c r="IE251" s="75"/>
      <c r="IF251" s="75"/>
      <c r="IG251" s="75"/>
      <c r="IH251" s="75"/>
      <c r="II251" s="75"/>
      <c r="IJ251" s="75"/>
      <c r="IK251" s="75"/>
      <c r="IL251" s="75"/>
      <c r="IM251" s="75"/>
      <c r="IN251" s="75"/>
      <c r="IO251" s="75"/>
      <c r="IP251" s="75"/>
      <c r="IQ251" s="75"/>
      <c r="IR251" s="75"/>
      <c r="IS251" s="75"/>
    </row>
    <row r="252" spans="1:253" ht="12.75">
      <c r="A252" s="58" t="s">
        <v>159</v>
      </c>
      <c r="B252" s="81"/>
      <c r="C252" s="49"/>
      <c r="D252" s="77"/>
      <c r="E252" s="73"/>
      <c r="F252" s="73"/>
      <c r="G252" s="73"/>
      <c r="H252" s="73"/>
      <c r="I252" s="73"/>
      <c r="J252" s="73"/>
      <c r="K252" s="73"/>
      <c r="L252" s="73"/>
      <c r="M252" s="73">
        <v>0</v>
      </c>
      <c r="N252" s="85">
        <v>0</v>
      </c>
      <c r="O252" s="85">
        <v>0</v>
      </c>
      <c r="P252" s="85">
        <v>0</v>
      </c>
      <c r="Q252" s="85">
        <v>0</v>
      </c>
      <c r="R252" s="85">
        <v>0</v>
      </c>
      <c r="S252" s="85">
        <v>0</v>
      </c>
      <c r="T252" s="85">
        <v>0</v>
      </c>
      <c r="U252" s="85">
        <v>0</v>
      </c>
      <c r="V252" s="85">
        <v>0</v>
      </c>
      <c r="W252" s="85">
        <v>0</v>
      </c>
      <c r="X252" s="85">
        <v>0</v>
      </c>
      <c r="Y252" s="85">
        <v>0</v>
      </c>
      <c r="Z252" s="85">
        <v>0</v>
      </c>
      <c r="AA252" s="85">
        <v>0</v>
      </c>
      <c r="AB252" s="85">
        <v>0</v>
      </c>
      <c r="AC252" s="85">
        <v>0</v>
      </c>
      <c r="AD252" s="85">
        <v>0</v>
      </c>
      <c r="AE252" s="85">
        <v>0</v>
      </c>
      <c r="AF252" s="85">
        <v>0</v>
      </c>
      <c r="AG252" s="85">
        <v>0</v>
      </c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  <c r="EM252" s="85"/>
      <c r="EN252" s="85"/>
      <c r="EO252" s="85"/>
      <c r="EP252" s="85"/>
      <c r="EQ252" s="85"/>
      <c r="ER252" s="85"/>
      <c r="ES252" s="85"/>
      <c r="ET252" s="85"/>
      <c r="EU252" s="85"/>
      <c r="EV252" s="85"/>
      <c r="EW252" s="85"/>
      <c r="EX252" s="85"/>
      <c r="EY252" s="85"/>
      <c r="EZ252" s="85"/>
      <c r="FA252" s="85"/>
      <c r="FB252" s="85"/>
      <c r="FC252" s="85"/>
      <c r="FD252" s="85"/>
      <c r="FE252" s="85"/>
      <c r="FF252" s="85"/>
      <c r="FG252" s="85"/>
      <c r="FH252" s="85"/>
      <c r="FI252" s="85"/>
      <c r="FJ252" s="85"/>
      <c r="FK252" s="85"/>
      <c r="FL252" s="85"/>
      <c r="FM252" s="85"/>
      <c r="FN252" s="85"/>
      <c r="FO252" s="85"/>
      <c r="FP252" s="85"/>
      <c r="FQ252" s="85"/>
      <c r="FR252" s="85"/>
      <c r="FS252" s="85"/>
      <c r="FT252" s="85"/>
      <c r="FU252" s="85"/>
      <c r="FV252" s="85"/>
      <c r="FW252" s="85"/>
      <c r="FX252" s="85"/>
      <c r="FY252" s="85"/>
      <c r="FZ252" s="85"/>
      <c r="GA252" s="85"/>
      <c r="GB252" s="85"/>
      <c r="GC252" s="85"/>
      <c r="GD252" s="85"/>
      <c r="GE252" s="85"/>
      <c r="GF252" s="85"/>
      <c r="GG252" s="85"/>
      <c r="GH252" s="85"/>
      <c r="GI252" s="85"/>
      <c r="GJ252" s="85"/>
      <c r="GK252" s="85"/>
      <c r="GL252" s="85"/>
      <c r="GM252" s="85"/>
      <c r="GN252" s="85"/>
      <c r="GO252" s="85"/>
      <c r="GP252" s="85"/>
      <c r="GQ252" s="85"/>
      <c r="GR252" s="85"/>
      <c r="GS252" s="85"/>
      <c r="GT252" s="85"/>
      <c r="GU252" s="85"/>
      <c r="GV252" s="85"/>
      <c r="GW252" s="85"/>
      <c r="GX252" s="85"/>
      <c r="GY252" s="85"/>
      <c r="GZ252" s="85"/>
      <c r="HA252" s="85"/>
      <c r="HB252" s="85"/>
      <c r="HC252" s="85"/>
      <c r="HD252" s="85"/>
      <c r="HE252" s="85"/>
      <c r="HF252" s="85"/>
      <c r="HG252" s="85"/>
      <c r="HH252" s="85"/>
      <c r="HI252" s="85"/>
      <c r="HJ252" s="85"/>
      <c r="HK252" s="85"/>
      <c r="HL252" s="85"/>
      <c r="HM252" s="85"/>
      <c r="HN252" s="85"/>
      <c r="HO252" s="85"/>
      <c r="HP252" s="85"/>
      <c r="HQ252" s="85"/>
      <c r="HR252" s="85"/>
      <c r="HS252" s="85"/>
      <c r="HT252" s="85"/>
      <c r="HU252" s="85"/>
      <c r="HV252" s="85"/>
      <c r="HW252" s="85"/>
      <c r="HX252" s="85"/>
      <c r="HY252" s="85"/>
      <c r="HZ252" s="85"/>
      <c r="IA252" s="85"/>
      <c r="IB252" s="85"/>
      <c r="IC252" s="85"/>
      <c r="ID252" s="85"/>
      <c r="IE252" s="85"/>
      <c r="IF252" s="85"/>
      <c r="IG252" s="85"/>
      <c r="IH252" s="85"/>
      <c r="II252" s="85"/>
      <c r="IJ252" s="85"/>
      <c r="IK252" s="85"/>
      <c r="IL252" s="85"/>
      <c r="IM252" s="85"/>
      <c r="IN252" s="85"/>
      <c r="IO252" s="85"/>
      <c r="IP252" s="85"/>
      <c r="IQ252" s="85"/>
      <c r="IR252" s="85"/>
      <c r="IS252" s="85"/>
    </row>
    <row r="253" spans="1:253" ht="12.75">
      <c r="A253" s="58" t="s">
        <v>160</v>
      </c>
      <c r="B253" s="81"/>
      <c r="C253" s="49"/>
      <c r="D253" s="73"/>
      <c r="E253" s="73"/>
      <c r="F253" s="73"/>
      <c r="G253" s="73"/>
      <c r="H253" s="73"/>
      <c r="I253" s="73"/>
      <c r="J253" s="73"/>
      <c r="K253" s="73"/>
      <c r="L253" s="73"/>
      <c r="M253" s="73">
        <v>4028106.26</v>
      </c>
      <c r="N253" s="85">
        <v>0</v>
      </c>
      <c r="O253" s="85">
        <v>0</v>
      </c>
      <c r="P253" s="85">
        <v>0</v>
      </c>
      <c r="Q253" s="85">
        <v>0</v>
      </c>
      <c r="R253" s="85">
        <v>0</v>
      </c>
      <c r="S253" s="85">
        <v>0</v>
      </c>
      <c r="T253" s="85">
        <v>0</v>
      </c>
      <c r="U253" s="85">
        <v>0</v>
      </c>
      <c r="V253" s="85">
        <v>0</v>
      </c>
      <c r="W253" s="85">
        <v>0</v>
      </c>
      <c r="X253" s="85">
        <v>0</v>
      </c>
      <c r="Y253" s="85">
        <v>0</v>
      </c>
      <c r="Z253" s="85">
        <v>0</v>
      </c>
      <c r="AA253" s="85">
        <v>0</v>
      </c>
      <c r="AB253" s="85">
        <v>0</v>
      </c>
      <c r="AC253" s="85">
        <v>0</v>
      </c>
      <c r="AD253" s="85">
        <v>0</v>
      </c>
      <c r="AE253" s="85">
        <v>0</v>
      </c>
      <c r="AF253" s="85">
        <v>0</v>
      </c>
      <c r="AG253" s="85">
        <v>0</v>
      </c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  <c r="EQ253" s="85"/>
      <c r="ER253" s="85"/>
      <c r="ES253" s="85"/>
      <c r="ET253" s="85"/>
      <c r="EU253" s="85"/>
      <c r="EV253" s="85"/>
      <c r="EW253" s="85"/>
      <c r="EX253" s="85"/>
      <c r="EY253" s="85"/>
      <c r="EZ253" s="85"/>
      <c r="FA253" s="85"/>
      <c r="FB253" s="85"/>
      <c r="FC253" s="85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  <c r="FS253" s="85"/>
      <c r="FT253" s="85"/>
      <c r="FU253" s="85"/>
      <c r="FV253" s="85"/>
      <c r="FW253" s="85"/>
      <c r="FX253" s="85"/>
      <c r="FY253" s="85"/>
      <c r="FZ253" s="85"/>
      <c r="GA253" s="85"/>
      <c r="GB253" s="85"/>
      <c r="GC253" s="85"/>
      <c r="GD253" s="85"/>
      <c r="GE253" s="85"/>
      <c r="GF253" s="85"/>
      <c r="GG253" s="85"/>
      <c r="GH253" s="85"/>
      <c r="GI253" s="85"/>
      <c r="GJ253" s="85"/>
      <c r="GK253" s="85"/>
      <c r="GL253" s="85"/>
      <c r="GM253" s="85"/>
      <c r="GN253" s="85"/>
      <c r="GO253" s="85"/>
      <c r="GP253" s="85"/>
      <c r="GQ253" s="85"/>
      <c r="GR253" s="85"/>
      <c r="GS253" s="85"/>
      <c r="GT253" s="85"/>
      <c r="GU253" s="85"/>
      <c r="GV253" s="85"/>
      <c r="GW253" s="85"/>
      <c r="GX253" s="85"/>
      <c r="GY253" s="85"/>
      <c r="GZ253" s="85"/>
      <c r="HA253" s="85"/>
      <c r="HB253" s="85"/>
      <c r="HC253" s="85"/>
      <c r="HD253" s="85"/>
      <c r="HE253" s="85"/>
      <c r="HF253" s="85"/>
      <c r="HG253" s="85"/>
      <c r="HH253" s="85"/>
      <c r="HI253" s="85"/>
      <c r="HJ253" s="85"/>
      <c r="HK253" s="85"/>
      <c r="HL253" s="85"/>
      <c r="HM253" s="85"/>
      <c r="HN253" s="85"/>
      <c r="HO253" s="85"/>
      <c r="HP253" s="85"/>
      <c r="HQ253" s="85"/>
      <c r="HR253" s="85"/>
      <c r="HS253" s="85"/>
      <c r="HT253" s="85"/>
      <c r="HU253" s="85"/>
      <c r="HV253" s="85"/>
      <c r="HW253" s="85"/>
      <c r="HX253" s="85"/>
      <c r="HY253" s="85"/>
      <c r="HZ253" s="85"/>
      <c r="IA253" s="85"/>
      <c r="IB253" s="85"/>
      <c r="IC253" s="85"/>
      <c r="ID253" s="85"/>
      <c r="IE253" s="85"/>
      <c r="IF253" s="85"/>
      <c r="IG253" s="85"/>
      <c r="IH253" s="85"/>
      <c r="II253" s="85"/>
      <c r="IJ253" s="85"/>
      <c r="IK253" s="85"/>
      <c r="IL253" s="85"/>
      <c r="IM253" s="85"/>
      <c r="IN253" s="85"/>
      <c r="IO253" s="85"/>
      <c r="IP253" s="85"/>
      <c r="IQ253" s="85"/>
      <c r="IR253" s="85"/>
      <c r="IS253" s="85"/>
    </row>
    <row r="254" spans="1:253" ht="12.75">
      <c r="A254" s="58" t="s">
        <v>161</v>
      </c>
      <c r="B254" s="81"/>
      <c r="C254" s="49"/>
      <c r="D254" s="73"/>
      <c r="E254" s="73"/>
      <c r="F254" s="73"/>
      <c r="G254" s="73"/>
      <c r="H254" s="73"/>
      <c r="I254" s="73"/>
      <c r="J254" s="73"/>
      <c r="K254" s="73"/>
      <c r="L254" s="73"/>
      <c r="M254" s="73">
        <v>692540000</v>
      </c>
      <c r="N254" s="85">
        <v>637040000</v>
      </c>
      <c r="O254" s="85">
        <v>0</v>
      </c>
      <c r="P254" s="85">
        <v>0</v>
      </c>
      <c r="Q254" s="85">
        <v>0</v>
      </c>
      <c r="R254" s="85">
        <v>0</v>
      </c>
      <c r="S254" s="85">
        <v>0</v>
      </c>
      <c r="T254" s="85">
        <v>0</v>
      </c>
      <c r="U254" s="85">
        <v>0</v>
      </c>
      <c r="V254" s="85">
        <v>0</v>
      </c>
      <c r="W254" s="85">
        <v>0</v>
      </c>
      <c r="X254" s="85">
        <v>0</v>
      </c>
      <c r="Y254" s="85">
        <v>0</v>
      </c>
      <c r="Z254" s="85">
        <v>0</v>
      </c>
      <c r="AA254" s="85">
        <v>0</v>
      </c>
      <c r="AB254" s="85">
        <v>0</v>
      </c>
      <c r="AC254" s="85">
        <v>0</v>
      </c>
      <c r="AD254" s="85">
        <v>0</v>
      </c>
      <c r="AE254" s="85">
        <v>0</v>
      </c>
      <c r="AF254" s="85">
        <v>0</v>
      </c>
      <c r="AG254" s="85">
        <v>0</v>
      </c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  <c r="EQ254" s="85"/>
      <c r="ER254" s="85"/>
      <c r="ES254" s="85"/>
      <c r="ET254" s="85"/>
      <c r="EU254" s="85"/>
      <c r="EV254" s="85"/>
      <c r="EW254" s="85"/>
      <c r="EX254" s="85"/>
      <c r="EY254" s="85"/>
      <c r="EZ254" s="85"/>
      <c r="FA254" s="85"/>
      <c r="FB254" s="85"/>
      <c r="FC254" s="85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  <c r="FP254" s="85"/>
      <c r="FQ254" s="85"/>
      <c r="FR254" s="85"/>
      <c r="FS254" s="85"/>
      <c r="FT254" s="85"/>
      <c r="FU254" s="85"/>
      <c r="FV254" s="85"/>
      <c r="FW254" s="85"/>
      <c r="FX254" s="85"/>
      <c r="FY254" s="85"/>
      <c r="FZ254" s="85"/>
      <c r="GA254" s="85"/>
      <c r="GB254" s="85"/>
      <c r="GC254" s="85"/>
      <c r="GD254" s="85"/>
      <c r="GE254" s="85"/>
      <c r="GF254" s="85"/>
      <c r="GG254" s="85"/>
      <c r="GH254" s="85"/>
      <c r="GI254" s="85"/>
      <c r="GJ254" s="85"/>
      <c r="GK254" s="85"/>
      <c r="GL254" s="85"/>
      <c r="GM254" s="85"/>
      <c r="GN254" s="85"/>
      <c r="GO254" s="85"/>
      <c r="GP254" s="85"/>
      <c r="GQ254" s="85"/>
      <c r="GR254" s="85"/>
      <c r="GS254" s="85"/>
      <c r="GT254" s="85"/>
      <c r="GU254" s="85"/>
      <c r="GV254" s="85"/>
      <c r="GW254" s="85"/>
      <c r="GX254" s="85"/>
      <c r="GY254" s="85"/>
      <c r="GZ254" s="85"/>
      <c r="HA254" s="85"/>
      <c r="HB254" s="85"/>
      <c r="HC254" s="85"/>
      <c r="HD254" s="85"/>
      <c r="HE254" s="85"/>
      <c r="HF254" s="85"/>
      <c r="HG254" s="85"/>
      <c r="HH254" s="85"/>
      <c r="HI254" s="85"/>
      <c r="HJ254" s="85"/>
      <c r="HK254" s="85"/>
      <c r="HL254" s="85"/>
      <c r="HM254" s="85"/>
      <c r="HN254" s="85"/>
      <c r="HO254" s="85"/>
      <c r="HP254" s="85"/>
      <c r="HQ254" s="85"/>
      <c r="HR254" s="85"/>
      <c r="HS254" s="85"/>
      <c r="HT254" s="85"/>
      <c r="HU254" s="85"/>
      <c r="HV254" s="85"/>
      <c r="HW254" s="85"/>
      <c r="HX254" s="85"/>
      <c r="HY254" s="85"/>
      <c r="HZ254" s="85"/>
      <c r="IA254" s="85"/>
      <c r="IB254" s="85"/>
      <c r="IC254" s="85"/>
      <c r="ID254" s="85"/>
      <c r="IE254" s="85"/>
      <c r="IF254" s="85"/>
      <c r="IG254" s="85"/>
      <c r="IH254" s="85"/>
      <c r="II254" s="85"/>
      <c r="IJ254" s="85"/>
      <c r="IK254" s="85"/>
      <c r="IL254" s="85"/>
      <c r="IM254" s="85"/>
      <c r="IN254" s="85"/>
      <c r="IO254" s="85"/>
      <c r="IP254" s="85"/>
      <c r="IQ254" s="85"/>
      <c r="IR254" s="85"/>
      <c r="IS254" s="85"/>
    </row>
    <row r="255" spans="1:253" ht="12.75">
      <c r="A255" s="58" t="s">
        <v>162</v>
      </c>
      <c r="B255" s="81"/>
      <c r="C255" s="49"/>
      <c r="D255" s="73"/>
      <c r="E255" s="73"/>
      <c r="F255" s="73"/>
      <c r="G255" s="73"/>
      <c r="H255" s="73"/>
      <c r="I255" s="73"/>
      <c r="J255" s="73"/>
      <c r="K255" s="73"/>
      <c r="L255" s="73"/>
      <c r="M255" s="73">
        <v>0</v>
      </c>
      <c r="N255" s="85">
        <v>0</v>
      </c>
      <c r="O255" s="85">
        <v>602739879.198619</v>
      </c>
      <c r="P255" s="85">
        <v>553925404.0310253</v>
      </c>
      <c r="Q255" s="85">
        <v>504075900.47654176</v>
      </c>
      <c r="R255" s="85">
        <v>453169422.5087493</v>
      </c>
      <c r="S255" s="85">
        <v>401183558.7728554</v>
      </c>
      <c r="T255" s="85">
        <v>348095422.71919304</v>
      </c>
      <c r="U255" s="85">
        <v>293881642.52751726</v>
      </c>
      <c r="V255" s="85">
        <v>238518350.81766298</v>
      </c>
      <c r="W255" s="85">
        <v>181981174.1420353</v>
      </c>
      <c r="X255" s="85">
        <v>124245222.25530541</v>
      </c>
      <c r="Y255" s="85">
        <v>65285077.156588726</v>
      </c>
      <c r="Z255" s="85">
        <v>5074781.899280906</v>
      </c>
      <c r="AA255" s="85">
        <v>1.0523945093154907E-07</v>
      </c>
      <c r="AB255" s="85">
        <v>1.0523945093154907E-07</v>
      </c>
      <c r="AC255" s="85">
        <v>1.0523945093154907E-07</v>
      </c>
      <c r="AD255" s="85">
        <v>1.0523945093154907E-07</v>
      </c>
      <c r="AE255" s="85">
        <v>1.0523945093154907E-07</v>
      </c>
      <c r="AF255" s="85">
        <v>1.0523945093154907E-07</v>
      </c>
      <c r="AG255" s="85">
        <v>1.0523945093154907E-07</v>
      </c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5"/>
      <c r="EW255" s="85"/>
      <c r="EX255" s="85"/>
      <c r="EY255" s="85"/>
      <c r="EZ255" s="85"/>
      <c r="FA255" s="85"/>
      <c r="FB255" s="85"/>
      <c r="FC255" s="85"/>
      <c r="FD255" s="85"/>
      <c r="FE255" s="85"/>
      <c r="FF255" s="85"/>
      <c r="FG255" s="85"/>
      <c r="FH255" s="85"/>
      <c r="FI255" s="85"/>
      <c r="FJ255" s="85"/>
      <c r="FK255" s="85"/>
      <c r="FL255" s="85"/>
      <c r="FM255" s="85"/>
      <c r="FN255" s="85"/>
      <c r="FO255" s="85"/>
      <c r="FP255" s="85"/>
      <c r="FQ255" s="85"/>
      <c r="FR255" s="85"/>
      <c r="FS255" s="85"/>
      <c r="FT255" s="85"/>
      <c r="FU255" s="85"/>
      <c r="FV255" s="85"/>
      <c r="FW255" s="85"/>
      <c r="FX255" s="85"/>
      <c r="FY255" s="85"/>
      <c r="FZ255" s="85"/>
      <c r="GA255" s="85"/>
      <c r="GB255" s="85"/>
      <c r="GC255" s="85"/>
      <c r="GD255" s="85"/>
      <c r="GE255" s="85"/>
      <c r="GF255" s="85"/>
      <c r="GG255" s="85"/>
      <c r="GH255" s="85"/>
      <c r="GI255" s="85"/>
      <c r="GJ255" s="85"/>
      <c r="GK255" s="85"/>
      <c r="GL255" s="85"/>
      <c r="GM255" s="85"/>
      <c r="GN255" s="85"/>
      <c r="GO255" s="85"/>
      <c r="GP255" s="85"/>
      <c r="GQ255" s="85"/>
      <c r="GR255" s="85"/>
      <c r="GS255" s="85"/>
      <c r="GT255" s="85"/>
      <c r="GU255" s="85"/>
      <c r="GV255" s="85"/>
      <c r="GW255" s="85"/>
      <c r="GX255" s="85"/>
      <c r="GY255" s="85"/>
      <c r="GZ255" s="85"/>
      <c r="HA255" s="85"/>
      <c r="HB255" s="85"/>
      <c r="HC255" s="85"/>
      <c r="HD255" s="85"/>
      <c r="HE255" s="85"/>
      <c r="HF255" s="85"/>
      <c r="HG255" s="85"/>
      <c r="HH255" s="85"/>
      <c r="HI255" s="85"/>
      <c r="HJ255" s="85"/>
      <c r="HK255" s="85"/>
      <c r="HL255" s="85"/>
      <c r="HM255" s="85"/>
      <c r="HN255" s="85"/>
      <c r="HO255" s="85"/>
      <c r="HP255" s="85"/>
      <c r="HQ255" s="85"/>
      <c r="HR255" s="85"/>
      <c r="HS255" s="85"/>
      <c r="HT255" s="85"/>
      <c r="HU255" s="85"/>
      <c r="HV255" s="85"/>
      <c r="HW255" s="85"/>
      <c r="HX255" s="85"/>
      <c r="HY255" s="85"/>
      <c r="HZ255" s="85"/>
      <c r="IA255" s="85"/>
      <c r="IB255" s="85"/>
      <c r="IC255" s="85"/>
      <c r="ID255" s="85"/>
      <c r="IE255" s="85"/>
      <c r="IF255" s="85"/>
      <c r="IG255" s="85"/>
      <c r="IH255" s="85"/>
      <c r="II255" s="85"/>
      <c r="IJ255" s="85"/>
      <c r="IK255" s="85"/>
      <c r="IL255" s="85"/>
      <c r="IM255" s="85"/>
      <c r="IN255" s="85"/>
      <c r="IO255" s="85"/>
      <c r="IP255" s="85"/>
      <c r="IQ255" s="85"/>
      <c r="IR255" s="85"/>
      <c r="IS255" s="85"/>
    </row>
    <row r="256" spans="1:253" ht="12.75">
      <c r="A256" s="58" t="s">
        <v>163</v>
      </c>
      <c r="B256" s="81"/>
      <c r="C256" s="49"/>
      <c r="D256" s="73"/>
      <c r="E256" s="73"/>
      <c r="F256" s="73"/>
      <c r="G256" s="73"/>
      <c r="H256" s="73"/>
      <c r="I256" s="73"/>
      <c r="J256" s="73"/>
      <c r="K256" s="73"/>
      <c r="L256" s="73"/>
      <c r="M256" s="73">
        <v>0</v>
      </c>
      <c r="N256" s="85">
        <v>0</v>
      </c>
      <c r="O256" s="85">
        <v>0</v>
      </c>
      <c r="P256" s="85">
        <v>0</v>
      </c>
      <c r="Q256" s="85">
        <v>48962035.31451648</v>
      </c>
      <c r="R256" s="85">
        <v>44017373.66804544</v>
      </c>
      <c r="S256" s="85">
        <v>38967868.8341778</v>
      </c>
      <c r="T256" s="85">
        <v>33811297.79044421</v>
      </c>
      <c r="U256" s="85">
        <v>28545390.3789436</v>
      </c>
      <c r="V256" s="85">
        <v>23167828.306916095</v>
      </c>
      <c r="W256" s="85">
        <v>17676244.126124732</v>
      </c>
      <c r="X256" s="85">
        <v>12068220.1905967</v>
      </c>
      <c r="Y256" s="85">
        <v>6341287.592265258</v>
      </c>
      <c r="Z256" s="85">
        <v>492925.07404373307</v>
      </c>
      <c r="AA256" s="85">
        <v>1.0186340659856796E-08</v>
      </c>
      <c r="AB256" s="85">
        <v>1.0186340659856796E-08</v>
      </c>
      <c r="AC256" s="85">
        <v>1.0186340659856796E-08</v>
      </c>
      <c r="AD256" s="85">
        <v>1.0186340659856796E-08</v>
      </c>
      <c r="AE256" s="85">
        <v>1.0186340659856796E-08</v>
      </c>
      <c r="AF256" s="85">
        <v>1.0186340659856796E-08</v>
      </c>
      <c r="AG256" s="85">
        <v>1.0186340659856796E-08</v>
      </c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  <c r="EM256" s="85"/>
      <c r="EN256" s="85"/>
      <c r="EO256" s="85"/>
      <c r="EP256" s="85"/>
      <c r="EQ256" s="85"/>
      <c r="ER256" s="85"/>
      <c r="ES256" s="85"/>
      <c r="ET256" s="85"/>
      <c r="EU256" s="85"/>
      <c r="EV256" s="85"/>
      <c r="EW256" s="85"/>
      <c r="EX256" s="85"/>
      <c r="EY256" s="85"/>
      <c r="EZ256" s="85"/>
      <c r="FA256" s="85"/>
      <c r="FB256" s="85"/>
      <c r="FC256" s="85"/>
      <c r="FD256" s="85"/>
      <c r="FE256" s="85"/>
      <c r="FF256" s="85"/>
      <c r="FG256" s="85"/>
      <c r="FH256" s="85"/>
      <c r="FI256" s="85"/>
      <c r="FJ256" s="85"/>
      <c r="FK256" s="85"/>
      <c r="FL256" s="85"/>
      <c r="FM256" s="85"/>
      <c r="FN256" s="85"/>
      <c r="FO256" s="85"/>
      <c r="FP256" s="85"/>
      <c r="FQ256" s="85"/>
      <c r="FR256" s="85"/>
      <c r="FS256" s="85"/>
      <c r="FT256" s="85"/>
      <c r="FU256" s="85"/>
      <c r="FV256" s="85"/>
      <c r="FW256" s="85"/>
      <c r="FX256" s="85"/>
      <c r="FY256" s="85"/>
      <c r="FZ256" s="85"/>
      <c r="GA256" s="85"/>
      <c r="GB256" s="85"/>
      <c r="GC256" s="85"/>
      <c r="GD256" s="85"/>
      <c r="GE256" s="85"/>
      <c r="GF256" s="85"/>
      <c r="GG256" s="85"/>
      <c r="GH256" s="85"/>
      <c r="GI256" s="85"/>
      <c r="GJ256" s="85"/>
      <c r="GK256" s="85"/>
      <c r="GL256" s="85"/>
      <c r="GM256" s="85"/>
      <c r="GN256" s="85"/>
      <c r="GO256" s="85"/>
      <c r="GP256" s="85"/>
      <c r="GQ256" s="85"/>
      <c r="GR256" s="85"/>
      <c r="GS256" s="85"/>
      <c r="GT256" s="85"/>
      <c r="GU256" s="85"/>
      <c r="GV256" s="85"/>
      <c r="GW256" s="85"/>
      <c r="GX256" s="85"/>
      <c r="GY256" s="85"/>
      <c r="GZ256" s="85"/>
      <c r="HA256" s="85"/>
      <c r="HB256" s="85"/>
      <c r="HC256" s="85"/>
      <c r="HD256" s="85"/>
      <c r="HE256" s="85"/>
      <c r="HF256" s="85"/>
      <c r="HG256" s="85"/>
      <c r="HH256" s="85"/>
      <c r="HI256" s="85"/>
      <c r="HJ256" s="85"/>
      <c r="HK256" s="85"/>
      <c r="HL256" s="85"/>
      <c r="HM256" s="85"/>
      <c r="HN256" s="85"/>
      <c r="HO256" s="85"/>
      <c r="HP256" s="85"/>
      <c r="HQ256" s="85"/>
      <c r="HR256" s="85"/>
      <c r="HS256" s="85"/>
      <c r="HT256" s="85"/>
      <c r="HU256" s="85"/>
      <c r="HV256" s="85"/>
      <c r="HW256" s="85"/>
      <c r="HX256" s="85"/>
      <c r="HY256" s="85"/>
      <c r="HZ256" s="85"/>
      <c r="IA256" s="85"/>
      <c r="IB256" s="85"/>
      <c r="IC256" s="85"/>
      <c r="ID256" s="85"/>
      <c r="IE256" s="85"/>
      <c r="IF256" s="85"/>
      <c r="IG256" s="85"/>
      <c r="IH256" s="85"/>
      <c r="II256" s="85"/>
      <c r="IJ256" s="85"/>
      <c r="IK256" s="85"/>
      <c r="IL256" s="85"/>
      <c r="IM256" s="85"/>
      <c r="IN256" s="85"/>
      <c r="IO256" s="85"/>
      <c r="IP256" s="85"/>
      <c r="IQ256" s="85"/>
      <c r="IR256" s="85"/>
      <c r="IS256" s="85"/>
    </row>
    <row r="257" spans="1:253" ht="12.75">
      <c r="A257" s="58" t="s">
        <v>164</v>
      </c>
      <c r="B257" s="81"/>
      <c r="C257" s="49"/>
      <c r="D257" s="77"/>
      <c r="E257" s="73"/>
      <c r="F257" s="73"/>
      <c r="G257" s="73"/>
      <c r="H257" s="73"/>
      <c r="I257" s="73"/>
      <c r="J257" s="73"/>
      <c r="K257" s="73"/>
      <c r="L257" s="73"/>
      <c r="M257" s="73">
        <v>216929.52</v>
      </c>
      <c r="N257" s="85">
        <v>166212.70633819097</v>
      </c>
      <c r="O257" s="85">
        <v>107180.91439570171</v>
      </c>
      <c r="P257" s="85">
        <v>38470.910585556165</v>
      </c>
      <c r="Q257" s="85">
        <v>0.4183136430947343</v>
      </c>
      <c r="R257" s="85">
        <v>0.4183136430947343</v>
      </c>
      <c r="S257" s="85">
        <v>0.4183136430947343</v>
      </c>
      <c r="T257" s="85">
        <v>0.4183136430947343</v>
      </c>
      <c r="U257" s="85">
        <v>0.4183136430947343</v>
      </c>
      <c r="V257" s="85">
        <v>0.4183136430947343</v>
      </c>
      <c r="W257" s="85">
        <v>0.4183136430947343</v>
      </c>
      <c r="X257" s="85">
        <v>0.4183136430947343</v>
      </c>
      <c r="Y257" s="85">
        <v>0.4183136430947343</v>
      </c>
      <c r="Z257" s="85">
        <v>0.4183136430947343</v>
      </c>
      <c r="AA257" s="85">
        <v>0.4183136430947343</v>
      </c>
      <c r="AB257" s="85">
        <v>0.4183136430947343</v>
      </c>
      <c r="AC257" s="85">
        <v>0.4183136430947343</v>
      </c>
      <c r="AD257" s="85">
        <v>0.4183136430947343</v>
      </c>
      <c r="AE257" s="85">
        <v>0.4183136430947343</v>
      </c>
      <c r="AF257" s="85">
        <v>0.4183136430947343</v>
      </c>
      <c r="AG257" s="85">
        <v>0.4183136430947343</v>
      </c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  <c r="EQ257" s="85"/>
      <c r="ER257" s="85"/>
      <c r="ES257" s="85"/>
      <c r="ET257" s="85"/>
      <c r="EU257" s="85"/>
      <c r="EV257" s="85"/>
      <c r="EW257" s="85"/>
      <c r="EX257" s="85"/>
      <c r="EY257" s="85"/>
      <c r="EZ257" s="85"/>
      <c r="FA257" s="85"/>
      <c r="FB257" s="85"/>
      <c r="FC257" s="85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  <c r="FP257" s="85"/>
      <c r="FQ257" s="85"/>
      <c r="FR257" s="85"/>
      <c r="FS257" s="85"/>
      <c r="FT257" s="85"/>
      <c r="FU257" s="85"/>
      <c r="FV257" s="85"/>
      <c r="FW257" s="85"/>
      <c r="FX257" s="85"/>
      <c r="FY257" s="85"/>
      <c r="FZ257" s="85"/>
      <c r="GA257" s="85"/>
      <c r="GB257" s="85"/>
      <c r="GC257" s="85"/>
      <c r="GD257" s="85"/>
      <c r="GE257" s="85"/>
      <c r="GF257" s="85"/>
      <c r="GG257" s="85"/>
      <c r="GH257" s="85"/>
      <c r="GI257" s="85"/>
      <c r="GJ257" s="85"/>
      <c r="GK257" s="85"/>
      <c r="GL257" s="85"/>
      <c r="GM257" s="85"/>
      <c r="GN257" s="85"/>
      <c r="GO257" s="85"/>
      <c r="GP257" s="85"/>
      <c r="GQ257" s="85"/>
      <c r="GR257" s="85"/>
      <c r="GS257" s="85"/>
      <c r="GT257" s="85"/>
      <c r="GU257" s="85"/>
      <c r="GV257" s="85"/>
      <c r="GW257" s="85"/>
      <c r="GX257" s="85"/>
      <c r="GY257" s="85"/>
      <c r="GZ257" s="85"/>
      <c r="HA257" s="85"/>
      <c r="HB257" s="85"/>
      <c r="HC257" s="85"/>
      <c r="HD257" s="85"/>
      <c r="HE257" s="85"/>
      <c r="HF257" s="85"/>
      <c r="HG257" s="85"/>
      <c r="HH257" s="85"/>
      <c r="HI257" s="85"/>
      <c r="HJ257" s="85"/>
      <c r="HK257" s="85"/>
      <c r="HL257" s="85"/>
      <c r="HM257" s="85"/>
      <c r="HN257" s="85"/>
      <c r="HO257" s="85"/>
      <c r="HP257" s="85"/>
      <c r="HQ257" s="85"/>
      <c r="HR257" s="85"/>
      <c r="HS257" s="85"/>
      <c r="HT257" s="85"/>
      <c r="HU257" s="85"/>
      <c r="HV257" s="85"/>
      <c r="HW257" s="85"/>
      <c r="HX257" s="85"/>
      <c r="HY257" s="85"/>
      <c r="HZ257" s="85"/>
      <c r="IA257" s="85"/>
      <c r="IB257" s="85"/>
      <c r="IC257" s="85"/>
      <c r="ID257" s="85"/>
      <c r="IE257" s="85"/>
      <c r="IF257" s="85"/>
      <c r="IG257" s="85"/>
      <c r="IH257" s="85"/>
      <c r="II257" s="85"/>
      <c r="IJ257" s="85"/>
      <c r="IK257" s="85"/>
      <c r="IL257" s="85"/>
      <c r="IM257" s="85"/>
      <c r="IN257" s="85"/>
      <c r="IO257" s="85"/>
      <c r="IP257" s="85"/>
      <c r="IQ257" s="85"/>
      <c r="IR257" s="85"/>
      <c r="IS257" s="85"/>
    </row>
    <row r="258" spans="1:253" ht="13.5" thickBot="1">
      <c r="A258" s="86" t="s">
        <v>165</v>
      </c>
      <c r="B258" s="87"/>
      <c r="C258" s="88"/>
      <c r="D258" s="55"/>
      <c r="E258" s="55"/>
      <c r="F258" s="55"/>
      <c r="G258" s="55"/>
      <c r="H258" s="55"/>
      <c r="I258" s="55"/>
      <c r="J258" s="55"/>
      <c r="K258" s="55"/>
      <c r="L258" s="55"/>
      <c r="M258" s="55">
        <v>696785035.78</v>
      </c>
      <c r="N258" s="55">
        <v>637206212.7063382</v>
      </c>
      <c r="O258" s="55">
        <v>602847060.1130147</v>
      </c>
      <c r="P258" s="55">
        <v>553963874.9416108</v>
      </c>
      <c r="Q258" s="55">
        <v>553037936.2093718</v>
      </c>
      <c r="R258" s="55">
        <v>497186796.5951084</v>
      </c>
      <c r="S258" s="55">
        <v>440151428.0253468</v>
      </c>
      <c r="T258" s="55">
        <v>381906720.92795086</v>
      </c>
      <c r="U258" s="55">
        <v>322427033.3247745</v>
      </c>
      <c r="V258" s="55">
        <v>261686179.54289272</v>
      </c>
      <c r="W258" s="55">
        <v>199657418.6864737</v>
      </c>
      <c r="X258" s="55">
        <v>136313442.86421576</v>
      </c>
      <c r="Y258" s="55">
        <v>71626365.16716762</v>
      </c>
      <c r="Z258" s="55">
        <v>5567707.391638282</v>
      </c>
      <c r="AA258" s="55">
        <v>0.4183137585205259</v>
      </c>
      <c r="AB258" s="55">
        <v>0.4183137585205259</v>
      </c>
      <c r="AC258" s="55">
        <v>0.4183137585205259</v>
      </c>
      <c r="AD258" s="55">
        <v>0.4183137585205259</v>
      </c>
      <c r="AE258" s="55">
        <v>0.4183137585205259</v>
      </c>
      <c r="AF258" s="55">
        <v>0.4183137585205259</v>
      </c>
      <c r="AG258" s="55">
        <v>0.4183137585205259</v>
      </c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  <c r="IB258" s="46"/>
      <c r="IC258" s="46"/>
      <c r="ID258" s="46"/>
      <c r="IE258" s="46"/>
      <c r="IF258" s="46"/>
      <c r="IG258" s="46"/>
      <c r="IH258" s="46"/>
      <c r="II258" s="46"/>
      <c r="IJ258" s="46"/>
      <c r="IK258" s="46"/>
      <c r="IL258" s="46"/>
      <c r="IM258" s="46"/>
      <c r="IN258" s="46"/>
      <c r="IO258" s="46"/>
      <c r="IP258" s="46"/>
      <c r="IQ258" s="46"/>
      <c r="IR258" s="46"/>
      <c r="IS258" s="46"/>
    </row>
    <row r="259" spans="1:14" ht="13.5" thickTop="1">
      <c r="A259" s="64"/>
      <c r="B259" s="45"/>
      <c r="C259" s="49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</sheetData>
  <conditionalFormatting sqref="A188:XFD188">
    <cfRule type="cellIs" priority="1" dxfId="1" operator="equal">
      <formula>0</formula>
    </cfRule>
  </conditionalFormatting>
  <printOptions horizontalCentered="1"/>
  <pageMargins left="0.7874015748031497" right="0.7874015748031497" top="0.5118110236220472" bottom="0.5118110236220472" header="0.5118110236220472" footer="0.5118110236220472"/>
  <pageSetup fitToHeight="4" fitToWidth="20" horizontalDpi="600" verticalDpi="600" orientation="landscape" paperSize="9" scale="44" r:id="rId1"/>
  <rowBreaks count="3" manualBreakCount="3">
    <brk id="75" min="13" max="16383" man="1"/>
    <brk id="150" min="13" max="16383" man="1"/>
    <brk id="188" min="13" max="16383" man="1"/>
  </rowBreaks>
  <colBreaks count="1" manualBreakCount="1">
    <brk id="23" min="7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IU259"/>
  <sheetViews>
    <sheetView zoomScale="75" zoomScaleNormal="75" workbookViewId="0" topLeftCell="A1">
      <pane xSplit="12" ySplit="1" topLeftCell="N2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8.57421875" defaultRowHeight="12.75" outlineLevelCol="2"/>
  <cols>
    <col min="1" max="1" width="64.7109375" style="15" bestFit="1" customWidth="1"/>
    <col min="2" max="2" width="18.57421875" style="14" hidden="1" customWidth="1" outlineLevel="1"/>
    <col min="3" max="6" width="18.57421875" style="14" hidden="1" customWidth="1" outlineLevel="2"/>
    <col min="7" max="7" width="18.57421875" style="15" hidden="1" customWidth="1" outlineLevel="2"/>
    <col min="8" max="12" width="18.57421875" style="14" hidden="1" customWidth="1" outlineLevel="2"/>
    <col min="13" max="13" width="18.57421875" style="15" hidden="1" customWidth="1" outlineLevel="1" collapsed="1"/>
    <col min="14" max="14" width="18.57421875" style="15" customWidth="1" collapsed="1"/>
    <col min="15" max="15" width="18.57421875" style="15" customWidth="1"/>
    <col min="16" max="27" width="18.57421875" style="15" customWidth="1" outlineLevel="1"/>
    <col min="28" max="251" width="18.57421875" style="16" customWidth="1" outlineLevel="1"/>
    <col min="252" max="16384" width="18.57421875" style="16" customWidth="1"/>
  </cols>
  <sheetData>
    <row r="1" spans="1:255" s="7" customFormat="1" ht="37.5" customHeight="1">
      <c r="A1" s="2" t="s">
        <v>166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>
        <v>42004</v>
      </c>
      <c r="N1" s="4">
        <v>42035</v>
      </c>
      <c r="O1" s="4">
        <v>42063</v>
      </c>
      <c r="P1" s="4">
        <v>42094</v>
      </c>
      <c r="Q1" s="4">
        <v>42124</v>
      </c>
      <c r="R1" s="4">
        <v>42155</v>
      </c>
      <c r="S1" s="4">
        <v>42185</v>
      </c>
      <c r="T1" s="4">
        <v>42216</v>
      </c>
      <c r="U1" s="4">
        <v>42247</v>
      </c>
      <c r="V1" s="4">
        <v>42277</v>
      </c>
      <c r="W1" s="4">
        <v>42308</v>
      </c>
      <c r="X1" s="4">
        <v>42338</v>
      </c>
      <c r="Y1" s="4">
        <v>42369</v>
      </c>
      <c r="Z1" s="4">
        <v>42400</v>
      </c>
      <c r="AA1" s="4">
        <v>42429</v>
      </c>
      <c r="AB1" s="4">
        <v>42460</v>
      </c>
      <c r="AC1" s="4">
        <v>42490</v>
      </c>
      <c r="AD1" s="4">
        <v>42521</v>
      </c>
      <c r="AE1" s="4">
        <v>42551</v>
      </c>
      <c r="AF1" s="4">
        <v>42582</v>
      </c>
      <c r="AG1" s="4">
        <v>42613</v>
      </c>
      <c r="AH1" s="4">
        <v>42643</v>
      </c>
      <c r="AI1" s="4">
        <v>42674</v>
      </c>
      <c r="AJ1" s="4">
        <v>42704</v>
      </c>
      <c r="AK1" s="4">
        <v>42735</v>
      </c>
      <c r="AL1" s="4">
        <v>42766</v>
      </c>
      <c r="AM1" s="4">
        <v>42794</v>
      </c>
      <c r="AN1" s="4">
        <v>42825</v>
      </c>
      <c r="AO1" s="4">
        <v>42855</v>
      </c>
      <c r="AP1" s="4">
        <v>42886</v>
      </c>
      <c r="AQ1" s="4">
        <v>42916</v>
      </c>
      <c r="AR1" s="4">
        <v>42947</v>
      </c>
      <c r="AS1" s="4">
        <v>42978</v>
      </c>
      <c r="AT1" s="4">
        <v>43008</v>
      </c>
      <c r="AU1" s="4">
        <v>43039</v>
      </c>
      <c r="AV1" s="4">
        <v>43069</v>
      </c>
      <c r="AW1" s="4">
        <v>43100</v>
      </c>
      <c r="AX1" s="4">
        <v>43131</v>
      </c>
      <c r="AY1" s="4">
        <v>43159</v>
      </c>
      <c r="AZ1" s="4">
        <v>43190</v>
      </c>
      <c r="BA1" s="4">
        <v>43220</v>
      </c>
      <c r="BB1" s="4">
        <v>43251</v>
      </c>
      <c r="BC1" s="4">
        <v>43281</v>
      </c>
      <c r="BD1" s="4">
        <v>43312</v>
      </c>
      <c r="BE1" s="4">
        <v>43343</v>
      </c>
      <c r="BF1" s="4">
        <v>43373</v>
      </c>
      <c r="BG1" s="4">
        <v>43404</v>
      </c>
      <c r="BH1" s="4">
        <v>43434</v>
      </c>
      <c r="BI1" s="4">
        <v>43465</v>
      </c>
      <c r="BJ1" s="4">
        <v>43496</v>
      </c>
      <c r="BK1" s="4">
        <v>43524</v>
      </c>
      <c r="BL1" s="4">
        <v>43555</v>
      </c>
      <c r="BM1" s="4">
        <v>43585</v>
      </c>
      <c r="BN1" s="4">
        <v>43616</v>
      </c>
      <c r="BO1" s="4">
        <v>43646</v>
      </c>
      <c r="BP1" s="4">
        <v>43677</v>
      </c>
      <c r="BQ1" s="4">
        <v>43708</v>
      </c>
      <c r="BR1" s="4">
        <v>43738</v>
      </c>
      <c r="BS1" s="4">
        <v>43769</v>
      </c>
      <c r="BT1" s="4">
        <v>43799</v>
      </c>
      <c r="BU1" s="4">
        <v>43830</v>
      </c>
      <c r="BV1" s="4">
        <v>43861</v>
      </c>
      <c r="BW1" s="4">
        <v>43890</v>
      </c>
      <c r="BX1" s="4">
        <v>43921</v>
      </c>
      <c r="BY1" s="4">
        <v>43951</v>
      </c>
      <c r="BZ1" s="4">
        <v>43982</v>
      </c>
      <c r="CA1" s="4">
        <v>44012</v>
      </c>
      <c r="CB1" s="4">
        <v>44043</v>
      </c>
      <c r="CC1" s="4">
        <v>44074</v>
      </c>
      <c r="CD1" s="4">
        <v>44104</v>
      </c>
      <c r="CE1" s="4">
        <v>44135</v>
      </c>
      <c r="CF1" s="4">
        <v>44165</v>
      </c>
      <c r="CG1" s="4">
        <v>44196</v>
      </c>
      <c r="CH1" s="4">
        <v>44227</v>
      </c>
      <c r="CI1" s="4">
        <v>44255</v>
      </c>
      <c r="CJ1" s="4">
        <v>44286</v>
      </c>
      <c r="CK1" s="4">
        <v>44316</v>
      </c>
      <c r="CL1" s="4">
        <v>44347</v>
      </c>
      <c r="CM1" s="4">
        <v>44377</v>
      </c>
      <c r="CN1" s="4">
        <v>44408</v>
      </c>
      <c r="CO1" s="4">
        <v>44439</v>
      </c>
      <c r="CP1" s="4">
        <v>44469</v>
      </c>
      <c r="CQ1" s="4">
        <v>44500</v>
      </c>
      <c r="CR1" s="4">
        <v>44530</v>
      </c>
      <c r="CS1" s="4">
        <v>44561</v>
      </c>
      <c r="CT1" s="4">
        <v>44592</v>
      </c>
      <c r="CU1" s="4">
        <v>44620</v>
      </c>
      <c r="CV1" s="4">
        <v>44651</v>
      </c>
      <c r="CW1" s="4">
        <v>44681</v>
      </c>
      <c r="CX1" s="4">
        <v>44712</v>
      </c>
      <c r="CY1" s="4">
        <v>44742</v>
      </c>
      <c r="CZ1" s="4">
        <v>44773</v>
      </c>
      <c r="DA1" s="4">
        <v>44804</v>
      </c>
      <c r="DB1" s="4">
        <v>44834</v>
      </c>
      <c r="DC1" s="4">
        <v>44865</v>
      </c>
      <c r="DD1" s="4">
        <v>44895</v>
      </c>
      <c r="DE1" s="4">
        <v>44926</v>
      </c>
      <c r="DF1" s="4">
        <v>44957</v>
      </c>
      <c r="DG1" s="4">
        <v>44985</v>
      </c>
      <c r="DH1" s="4">
        <v>45016</v>
      </c>
      <c r="DI1" s="4">
        <v>45046</v>
      </c>
      <c r="DJ1" s="4">
        <v>45077</v>
      </c>
      <c r="DK1" s="4">
        <v>45107</v>
      </c>
      <c r="DL1" s="4">
        <v>45138</v>
      </c>
      <c r="DM1" s="4">
        <v>45169</v>
      </c>
      <c r="DN1" s="4">
        <v>45199</v>
      </c>
      <c r="DO1" s="4">
        <v>45230</v>
      </c>
      <c r="DP1" s="4">
        <v>45260</v>
      </c>
      <c r="DQ1" s="4">
        <v>45291</v>
      </c>
      <c r="DR1" s="4">
        <v>45322</v>
      </c>
      <c r="DS1" s="4">
        <v>45351</v>
      </c>
      <c r="DT1" s="4">
        <v>45382</v>
      </c>
      <c r="DU1" s="4">
        <v>45412</v>
      </c>
      <c r="DV1" s="4">
        <v>45443</v>
      </c>
      <c r="DW1" s="4">
        <v>45473</v>
      </c>
      <c r="DX1" s="4">
        <v>45504</v>
      </c>
      <c r="DY1" s="4">
        <v>45535</v>
      </c>
      <c r="DZ1" s="4">
        <v>45565</v>
      </c>
      <c r="EA1" s="4">
        <v>45596</v>
      </c>
      <c r="EB1" s="4">
        <v>45626</v>
      </c>
      <c r="EC1" s="4">
        <v>45657</v>
      </c>
      <c r="ED1" s="4">
        <v>45688</v>
      </c>
      <c r="EE1" s="4">
        <v>45716</v>
      </c>
      <c r="EF1" s="4">
        <v>45747</v>
      </c>
      <c r="EG1" s="4">
        <v>45777</v>
      </c>
      <c r="EH1" s="4">
        <v>45808</v>
      </c>
      <c r="EI1" s="4">
        <v>45838</v>
      </c>
      <c r="EJ1" s="4">
        <v>45869</v>
      </c>
      <c r="EK1" s="4">
        <v>45900</v>
      </c>
      <c r="EL1" s="4">
        <v>45930</v>
      </c>
      <c r="EM1" s="4">
        <v>45961</v>
      </c>
      <c r="EN1" s="4">
        <v>45991</v>
      </c>
      <c r="EO1" s="4">
        <v>46022</v>
      </c>
      <c r="EP1" s="4">
        <v>46053</v>
      </c>
      <c r="EQ1" s="4">
        <v>46081</v>
      </c>
      <c r="ER1" s="4">
        <v>46112</v>
      </c>
      <c r="ES1" s="4">
        <v>46142</v>
      </c>
      <c r="ET1" s="4">
        <v>46173</v>
      </c>
      <c r="EU1" s="4">
        <v>46203</v>
      </c>
      <c r="EV1" s="4">
        <v>46234</v>
      </c>
      <c r="EW1" s="4">
        <v>46265</v>
      </c>
      <c r="EX1" s="4">
        <v>46295</v>
      </c>
      <c r="EY1" s="4">
        <v>46326</v>
      </c>
      <c r="EZ1" s="4">
        <v>46356</v>
      </c>
      <c r="FA1" s="4">
        <v>46387</v>
      </c>
      <c r="FB1" s="4">
        <v>46418</v>
      </c>
      <c r="FC1" s="4">
        <v>46446</v>
      </c>
      <c r="FD1" s="4">
        <v>46477</v>
      </c>
      <c r="FE1" s="4">
        <v>46507</v>
      </c>
      <c r="FF1" s="4">
        <v>46538</v>
      </c>
      <c r="FG1" s="4">
        <v>46568</v>
      </c>
      <c r="FH1" s="4">
        <v>46599</v>
      </c>
      <c r="FI1" s="4">
        <v>46630</v>
      </c>
      <c r="FJ1" s="4">
        <v>46660</v>
      </c>
      <c r="FK1" s="4">
        <v>46691</v>
      </c>
      <c r="FL1" s="4">
        <v>46721</v>
      </c>
      <c r="FM1" s="4">
        <v>46752</v>
      </c>
      <c r="FN1" s="4">
        <v>46783</v>
      </c>
      <c r="FO1" s="4">
        <v>46812</v>
      </c>
      <c r="FP1" s="4">
        <v>46843</v>
      </c>
      <c r="FQ1" s="4">
        <v>46873</v>
      </c>
      <c r="FR1" s="4">
        <v>46904</v>
      </c>
      <c r="FS1" s="4">
        <v>46934</v>
      </c>
      <c r="FT1" s="4">
        <v>46965</v>
      </c>
      <c r="FU1" s="4">
        <v>46996</v>
      </c>
      <c r="FV1" s="4">
        <v>47026</v>
      </c>
      <c r="FW1" s="4">
        <v>47057</v>
      </c>
      <c r="FX1" s="4">
        <v>47087</v>
      </c>
      <c r="FY1" s="4">
        <v>47118</v>
      </c>
      <c r="FZ1" s="4">
        <v>47149</v>
      </c>
      <c r="GA1" s="4">
        <v>47177</v>
      </c>
      <c r="GB1" s="4">
        <v>47208</v>
      </c>
      <c r="GC1" s="4">
        <v>47238</v>
      </c>
      <c r="GD1" s="4">
        <v>47269</v>
      </c>
      <c r="GE1" s="4">
        <v>47299</v>
      </c>
      <c r="GF1" s="4">
        <v>47330</v>
      </c>
      <c r="GG1" s="4">
        <v>47361</v>
      </c>
      <c r="GH1" s="4">
        <v>47391</v>
      </c>
      <c r="GI1" s="4">
        <v>47422</v>
      </c>
      <c r="GJ1" s="4">
        <v>47452</v>
      </c>
      <c r="GK1" s="4">
        <v>47483</v>
      </c>
      <c r="GL1" s="4">
        <v>47514</v>
      </c>
      <c r="GM1" s="4">
        <v>47542</v>
      </c>
      <c r="GN1" s="4">
        <v>47573</v>
      </c>
      <c r="GO1" s="4">
        <v>47603</v>
      </c>
      <c r="GP1" s="4">
        <v>47634</v>
      </c>
      <c r="GQ1" s="4">
        <v>47664</v>
      </c>
      <c r="GR1" s="4">
        <v>47695</v>
      </c>
      <c r="GS1" s="4">
        <v>47726</v>
      </c>
      <c r="GT1" s="4">
        <v>47756</v>
      </c>
      <c r="GU1" s="4">
        <v>47787</v>
      </c>
      <c r="GV1" s="4">
        <v>47817</v>
      </c>
      <c r="GW1" s="4">
        <v>47848</v>
      </c>
      <c r="GX1" s="4">
        <v>47879</v>
      </c>
      <c r="GY1" s="4">
        <v>47907</v>
      </c>
      <c r="GZ1" s="4">
        <v>47938</v>
      </c>
      <c r="HA1" s="4">
        <v>47968</v>
      </c>
      <c r="HB1" s="4">
        <v>47999</v>
      </c>
      <c r="HC1" s="4">
        <v>48029</v>
      </c>
      <c r="HD1" s="4">
        <v>48060</v>
      </c>
      <c r="HE1" s="4">
        <v>48091</v>
      </c>
      <c r="HF1" s="4">
        <v>48121</v>
      </c>
      <c r="HG1" s="4">
        <v>48152</v>
      </c>
      <c r="HH1" s="4">
        <v>48182</v>
      </c>
      <c r="HI1" s="4">
        <v>48213</v>
      </c>
      <c r="HJ1" s="4">
        <v>48244</v>
      </c>
      <c r="HK1" s="4">
        <v>48273</v>
      </c>
      <c r="HL1" s="4">
        <v>48304</v>
      </c>
      <c r="HM1" s="4">
        <v>48334</v>
      </c>
      <c r="HN1" s="4">
        <v>48365</v>
      </c>
      <c r="HO1" s="4">
        <v>48395</v>
      </c>
      <c r="HP1" s="4">
        <v>48426</v>
      </c>
      <c r="HQ1" s="4">
        <v>48457</v>
      </c>
      <c r="HR1" s="4">
        <v>48487</v>
      </c>
      <c r="HS1" s="4">
        <v>48518</v>
      </c>
      <c r="HT1" s="4">
        <v>48548</v>
      </c>
      <c r="HU1" s="4">
        <v>48579</v>
      </c>
      <c r="HV1" s="4">
        <v>48610</v>
      </c>
      <c r="HW1" s="4">
        <v>48638</v>
      </c>
      <c r="HX1" s="4">
        <v>48669</v>
      </c>
      <c r="HY1" s="4">
        <v>48699</v>
      </c>
      <c r="HZ1" s="4">
        <v>48730</v>
      </c>
      <c r="IA1" s="4">
        <v>48760</v>
      </c>
      <c r="IB1" s="4">
        <v>48791</v>
      </c>
      <c r="IC1" s="4">
        <v>48822</v>
      </c>
      <c r="ID1" s="4">
        <v>48852</v>
      </c>
      <c r="IE1" s="4">
        <v>48883</v>
      </c>
      <c r="IF1" s="4">
        <v>48913</v>
      </c>
      <c r="IG1" s="4">
        <v>48944</v>
      </c>
      <c r="IH1" s="4">
        <v>48975</v>
      </c>
      <c r="II1" s="4">
        <v>49003</v>
      </c>
      <c r="IJ1" s="4">
        <v>49034</v>
      </c>
      <c r="IK1" s="4">
        <v>49064</v>
      </c>
      <c r="IL1" s="4">
        <v>49095</v>
      </c>
      <c r="IM1" s="4">
        <v>49125</v>
      </c>
      <c r="IN1" s="4">
        <v>49156</v>
      </c>
      <c r="IO1" s="4">
        <v>49187</v>
      </c>
      <c r="IP1" s="4">
        <v>49217</v>
      </c>
      <c r="IQ1" s="4">
        <v>49248</v>
      </c>
      <c r="IR1" s="4">
        <v>49278</v>
      </c>
      <c r="IS1" s="4">
        <v>49309</v>
      </c>
      <c r="IT1" s="6"/>
      <c r="IU1" s="6"/>
    </row>
    <row r="2" spans="1:255" s="7" customFormat="1" ht="12.75" customHeight="1">
      <c r="A2" s="8"/>
      <c r="B2" s="9"/>
      <c r="C2" s="10"/>
      <c r="D2" s="10"/>
      <c r="E2" s="10"/>
      <c r="F2" s="10"/>
      <c r="G2" s="10"/>
      <c r="H2" s="11"/>
      <c r="I2" s="11"/>
      <c r="J2" s="11"/>
      <c r="K2" s="11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6"/>
      <c r="IU2" s="6"/>
    </row>
    <row r="3" ht="12.75">
      <c r="A3" s="13" t="s">
        <v>1</v>
      </c>
    </row>
    <row r="4" ht="12.75">
      <c r="A4" s="13"/>
    </row>
    <row r="5" spans="1:27" s="20" customFormat="1" ht="12.75">
      <c r="A5" s="17" t="s">
        <v>2</v>
      </c>
      <c r="B5" s="18"/>
      <c r="C5" s="18"/>
      <c r="D5" s="18"/>
      <c r="E5" s="18"/>
      <c r="F5" s="18"/>
      <c r="G5" s="19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53" s="20" customFormat="1" ht="12.75">
      <c r="A6" s="21" t="s">
        <v>3</v>
      </c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4"/>
      <c r="N6" s="24">
        <v>10250000</v>
      </c>
      <c r="O6" s="24">
        <v>10250000</v>
      </c>
      <c r="P6" s="24">
        <v>10250000</v>
      </c>
      <c r="Q6" s="24">
        <v>10250000</v>
      </c>
      <c r="R6" s="24">
        <v>10250000</v>
      </c>
      <c r="S6" s="24">
        <v>10250000</v>
      </c>
      <c r="T6" s="24">
        <v>10250000</v>
      </c>
      <c r="U6" s="24">
        <v>10250000</v>
      </c>
      <c r="V6" s="24">
        <v>10250000</v>
      </c>
      <c r="W6" s="24">
        <v>10250000</v>
      </c>
      <c r="X6" s="24">
        <v>10250000</v>
      </c>
      <c r="Y6" s="24">
        <v>10250000</v>
      </c>
      <c r="Z6" s="24">
        <v>10250000</v>
      </c>
      <c r="AA6" s="24">
        <v>10250000</v>
      </c>
      <c r="AB6" s="24">
        <v>10250000</v>
      </c>
      <c r="AC6" s="24">
        <v>10250000</v>
      </c>
      <c r="AD6" s="24">
        <v>10250000</v>
      </c>
      <c r="AE6" s="24">
        <v>10250000</v>
      </c>
      <c r="AF6" s="24">
        <v>10250000</v>
      </c>
      <c r="AG6" s="24">
        <v>10250000</v>
      </c>
      <c r="AH6" s="24">
        <v>10250000</v>
      </c>
      <c r="AI6" s="24">
        <v>10455000</v>
      </c>
      <c r="AJ6" s="24">
        <v>10455000</v>
      </c>
      <c r="AK6" s="24">
        <v>10455000</v>
      </c>
      <c r="AL6" s="24">
        <v>10455000</v>
      </c>
      <c r="AM6" s="24">
        <v>10455000</v>
      </c>
      <c r="AN6" s="24">
        <v>10455000</v>
      </c>
      <c r="AO6" s="24">
        <v>10455000</v>
      </c>
      <c r="AP6" s="24">
        <v>10455000</v>
      </c>
      <c r="AQ6" s="24">
        <v>10455000</v>
      </c>
      <c r="AR6" s="24">
        <v>10455000</v>
      </c>
      <c r="AS6" s="24">
        <v>10455000</v>
      </c>
      <c r="AT6" s="24">
        <v>10455000</v>
      </c>
      <c r="AU6" s="24">
        <v>10768650</v>
      </c>
      <c r="AV6" s="24">
        <v>10768650</v>
      </c>
      <c r="AW6" s="24">
        <v>10768650</v>
      </c>
      <c r="AX6" s="24">
        <v>10768650</v>
      </c>
      <c r="AY6" s="24">
        <v>10768650</v>
      </c>
      <c r="AZ6" s="24">
        <v>10768650</v>
      </c>
      <c r="BA6" s="24">
        <v>10768650</v>
      </c>
      <c r="BB6" s="24">
        <v>10768650</v>
      </c>
      <c r="BC6" s="24">
        <v>10768650</v>
      </c>
      <c r="BD6" s="24">
        <v>10768650</v>
      </c>
      <c r="BE6" s="24">
        <v>10768650</v>
      </c>
      <c r="BF6" s="24">
        <v>10768650</v>
      </c>
      <c r="BG6" s="24">
        <v>11091709.5</v>
      </c>
      <c r="BH6" s="24">
        <v>11091709.5</v>
      </c>
      <c r="BI6" s="24">
        <v>11091709.5</v>
      </c>
      <c r="BJ6" s="24">
        <v>11091709.5</v>
      </c>
      <c r="BK6" s="24">
        <v>11091709.5</v>
      </c>
      <c r="BL6" s="24">
        <v>11091709.5</v>
      </c>
      <c r="BM6" s="24">
        <v>11091709.5</v>
      </c>
      <c r="BN6" s="24">
        <v>11091709.5</v>
      </c>
      <c r="BO6" s="24">
        <v>11091709.5</v>
      </c>
      <c r="BP6" s="24">
        <v>11091709.5</v>
      </c>
      <c r="BQ6" s="24">
        <v>11091709.5</v>
      </c>
      <c r="BR6" s="24">
        <v>11091709.5</v>
      </c>
      <c r="BS6" s="24">
        <v>11424460.785</v>
      </c>
      <c r="BT6" s="24">
        <v>11424460.785</v>
      </c>
      <c r="BU6" s="24">
        <v>11424460.785</v>
      </c>
      <c r="BV6" s="24">
        <v>11424460.785</v>
      </c>
      <c r="BW6" s="24">
        <v>11424460.785</v>
      </c>
      <c r="BX6" s="24">
        <v>11424460.785</v>
      </c>
      <c r="BY6" s="24">
        <v>11424460.785</v>
      </c>
      <c r="BZ6" s="24">
        <v>11424460.785</v>
      </c>
      <c r="CA6" s="24">
        <v>11424460.785</v>
      </c>
      <c r="CB6" s="24">
        <v>11424460.785</v>
      </c>
      <c r="CC6" s="24">
        <v>11424460.785</v>
      </c>
      <c r="CD6" s="24">
        <v>11424460.785</v>
      </c>
      <c r="CE6" s="24">
        <v>11767194.608550001</v>
      </c>
      <c r="CF6" s="24">
        <v>11767194.608550001</v>
      </c>
      <c r="CG6" s="24">
        <v>11767194.608550001</v>
      </c>
      <c r="CH6" s="24">
        <v>11767194.608550001</v>
      </c>
      <c r="CI6" s="24">
        <v>11767194.608550001</v>
      </c>
      <c r="CJ6" s="24">
        <v>11767194.608550001</v>
      </c>
      <c r="CK6" s="24">
        <v>11767194.608550001</v>
      </c>
      <c r="CL6" s="24">
        <v>11767194.608550001</v>
      </c>
      <c r="CM6" s="24">
        <v>11767194.608550001</v>
      </c>
      <c r="CN6" s="24">
        <v>11767194.608550001</v>
      </c>
      <c r="CO6" s="24">
        <v>11767194.608550001</v>
      </c>
      <c r="CP6" s="24">
        <v>11767194.608550001</v>
      </c>
      <c r="CQ6" s="24">
        <v>12120210.446806502</v>
      </c>
      <c r="CR6" s="24">
        <v>12120210.446806502</v>
      </c>
      <c r="CS6" s="24">
        <v>12120210.446806502</v>
      </c>
      <c r="CT6" s="24">
        <v>12120210.446806502</v>
      </c>
      <c r="CU6" s="24">
        <v>12120210.446806502</v>
      </c>
      <c r="CV6" s="24">
        <v>12120210.446806502</v>
      </c>
      <c r="CW6" s="24">
        <v>12120210.446806502</v>
      </c>
      <c r="CX6" s="24">
        <v>12120210.446806502</v>
      </c>
      <c r="CY6" s="24">
        <v>12120210.446806502</v>
      </c>
      <c r="CZ6" s="24">
        <v>12120210.446806502</v>
      </c>
      <c r="DA6" s="24">
        <v>12120210.446806502</v>
      </c>
      <c r="DB6" s="24">
        <v>12120210.446806502</v>
      </c>
      <c r="DC6" s="24">
        <v>12483816.760210697</v>
      </c>
      <c r="DD6" s="24">
        <v>12483816.760210697</v>
      </c>
      <c r="DE6" s="24">
        <v>12483816.760210697</v>
      </c>
      <c r="DF6" s="24">
        <v>12483816.760210697</v>
      </c>
      <c r="DG6" s="24">
        <v>12483816.760210697</v>
      </c>
      <c r="DH6" s="24">
        <v>12483816.760210697</v>
      </c>
      <c r="DI6" s="24">
        <v>12483816.760210697</v>
      </c>
      <c r="DJ6" s="24">
        <v>12483816.760210697</v>
      </c>
      <c r="DK6" s="24">
        <v>12483816.760210697</v>
      </c>
      <c r="DL6" s="24">
        <v>12483816.760210697</v>
      </c>
      <c r="DM6" s="24">
        <v>12483816.760210697</v>
      </c>
      <c r="DN6" s="24">
        <v>12483816.760210697</v>
      </c>
      <c r="DO6" s="24">
        <v>12858331.263017017</v>
      </c>
      <c r="DP6" s="24">
        <v>12858331.263017017</v>
      </c>
      <c r="DQ6" s="24">
        <v>12858331.263017017</v>
      </c>
      <c r="DR6" s="24">
        <v>12858331.263017017</v>
      </c>
      <c r="DS6" s="24">
        <v>12858331.263017017</v>
      </c>
      <c r="DT6" s="24">
        <v>12858331.263017017</v>
      </c>
      <c r="DU6" s="24">
        <v>12858331.263017017</v>
      </c>
      <c r="DV6" s="24">
        <v>12858331.263017017</v>
      </c>
      <c r="DW6" s="24">
        <v>12858331.263017017</v>
      </c>
      <c r="DX6" s="24">
        <v>12858331.263017017</v>
      </c>
      <c r="DY6" s="24">
        <v>12858331.263017017</v>
      </c>
      <c r="DZ6" s="24">
        <v>12858331.263017017</v>
      </c>
      <c r="EA6" s="24">
        <v>13244081.200907528</v>
      </c>
      <c r="EB6" s="24">
        <v>13244081.200907528</v>
      </c>
      <c r="EC6" s="24">
        <v>13244081.200907528</v>
      </c>
      <c r="ED6" s="24">
        <v>13244081.200907528</v>
      </c>
      <c r="EE6" s="24">
        <v>13244081.200907528</v>
      </c>
      <c r="EF6" s="24">
        <v>13244081.200907528</v>
      </c>
      <c r="EG6" s="24">
        <v>13244081.200907528</v>
      </c>
      <c r="EH6" s="24">
        <v>13244081.200907528</v>
      </c>
      <c r="EI6" s="24">
        <v>13244081.200907528</v>
      </c>
      <c r="EJ6" s="24">
        <v>13244081.200907528</v>
      </c>
      <c r="EK6" s="24">
        <v>13244081.200907528</v>
      </c>
      <c r="EL6" s="24">
        <v>13244081.200907528</v>
      </c>
      <c r="EM6" s="24">
        <v>13641403.636934755</v>
      </c>
      <c r="EN6" s="24">
        <v>13641403.636934755</v>
      </c>
      <c r="EO6" s="24">
        <v>13641403.636934755</v>
      </c>
      <c r="EP6" s="24">
        <v>13641403.636934755</v>
      </c>
      <c r="EQ6" s="24">
        <v>13641403.636934755</v>
      </c>
      <c r="ER6" s="24">
        <v>13641403.636934755</v>
      </c>
      <c r="ES6" s="24">
        <v>13641403.636934755</v>
      </c>
      <c r="ET6" s="24">
        <v>13641403.636934755</v>
      </c>
      <c r="EU6" s="24">
        <v>13641403.636934755</v>
      </c>
      <c r="EV6" s="24">
        <v>13641403.636934755</v>
      </c>
      <c r="EW6" s="24">
        <v>13641403.636934755</v>
      </c>
      <c r="EX6" s="24">
        <v>13641403.636934755</v>
      </c>
      <c r="EY6" s="24">
        <v>14050645.7460428</v>
      </c>
      <c r="EZ6" s="24">
        <v>14050645.7460428</v>
      </c>
      <c r="FA6" s="24">
        <v>14050645.7460428</v>
      </c>
      <c r="FB6" s="24">
        <v>14050645.7460428</v>
      </c>
      <c r="FC6" s="24">
        <v>14050645.7460428</v>
      </c>
      <c r="FD6" s="24">
        <v>14050645.7460428</v>
      </c>
      <c r="FE6" s="24">
        <v>14050645.7460428</v>
      </c>
      <c r="FF6" s="24">
        <v>14050645.7460428</v>
      </c>
      <c r="FG6" s="24">
        <v>14050645.7460428</v>
      </c>
      <c r="FH6" s="24">
        <v>14050645.7460428</v>
      </c>
      <c r="FI6" s="24">
        <v>14050645.7460428</v>
      </c>
      <c r="FJ6" s="24">
        <v>14050645.7460428</v>
      </c>
      <c r="FK6" s="24">
        <v>14472165.118424084</v>
      </c>
      <c r="FL6" s="24">
        <v>14472165.118424084</v>
      </c>
      <c r="FM6" s="24">
        <v>14472165.118424084</v>
      </c>
      <c r="FN6" s="24">
        <v>14472165.118424084</v>
      </c>
      <c r="FO6" s="24">
        <v>14472165.118424084</v>
      </c>
      <c r="FP6" s="24">
        <v>14472165.118424084</v>
      </c>
      <c r="FQ6" s="24">
        <v>14472165.118424084</v>
      </c>
      <c r="FR6" s="24">
        <v>14472165.118424084</v>
      </c>
      <c r="FS6" s="24">
        <v>14472165.118424084</v>
      </c>
      <c r="FT6" s="24">
        <v>14472165.118424084</v>
      </c>
      <c r="FU6" s="24">
        <v>14472165.118424084</v>
      </c>
      <c r="FV6" s="24">
        <v>14472165.118424084</v>
      </c>
      <c r="FW6" s="24">
        <v>14906330.071976807</v>
      </c>
      <c r="FX6" s="24">
        <v>14906330.071976807</v>
      </c>
      <c r="FY6" s="24">
        <v>14906330.071976807</v>
      </c>
      <c r="FZ6" s="24">
        <v>14906330.071976807</v>
      </c>
      <c r="GA6" s="24">
        <v>14906330.071976807</v>
      </c>
      <c r="GB6" s="24">
        <v>14906330.071976807</v>
      </c>
      <c r="GC6" s="24">
        <v>14906330.071976807</v>
      </c>
      <c r="GD6" s="24">
        <v>14906330.071976807</v>
      </c>
      <c r="GE6" s="24">
        <v>14906330.071976807</v>
      </c>
      <c r="GF6" s="24">
        <v>14906330.071976807</v>
      </c>
      <c r="GG6" s="24">
        <v>14906330.071976807</v>
      </c>
      <c r="GH6" s="24">
        <v>14906330.071976807</v>
      </c>
      <c r="GI6" s="24">
        <v>15353519.974136112</v>
      </c>
      <c r="GJ6" s="24">
        <v>15353519.974136112</v>
      </c>
      <c r="GK6" s="24">
        <v>15353519.974136112</v>
      </c>
      <c r="GL6" s="24">
        <v>15353519.974136112</v>
      </c>
      <c r="GM6" s="24">
        <v>15353519.974136112</v>
      </c>
      <c r="GN6" s="24">
        <v>15353519.974136112</v>
      </c>
      <c r="GO6" s="24">
        <v>15353519.974136112</v>
      </c>
      <c r="GP6" s="24">
        <v>15353519.974136112</v>
      </c>
      <c r="GQ6" s="24">
        <v>15353519.974136112</v>
      </c>
      <c r="GR6" s="24">
        <v>15353519.974136112</v>
      </c>
      <c r="GS6" s="24">
        <v>15353519.974136112</v>
      </c>
      <c r="GT6" s="24">
        <v>15353519.974136112</v>
      </c>
      <c r="GU6" s="24">
        <v>15814125.573360195</v>
      </c>
      <c r="GV6" s="24">
        <v>15814125.573360195</v>
      </c>
      <c r="GW6" s="24">
        <v>15814125.573360195</v>
      </c>
      <c r="GX6" s="24">
        <v>15814125.573360195</v>
      </c>
      <c r="GY6" s="24">
        <v>15814125.573360195</v>
      </c>
      <c r="GZ6" s="24">
        <v>15814125.573360195</v>
      </c>
      <c r="HA6" s="24">
        <v>15814125.573360195</v>
      </c>
      <c r="HB6" s="24">
        <v>15814125.573360195</v>
      </c>
      <c r="HC6" s="24">
        <v>15814125.573360195</v>
      </c>
      <c r="HD6" s="24">
        <v>15814125.573360195</v>
      </c>
      <c r="HE6" s="24">
        <v>15814125.573360195</v>
      </c>
      <c r="HF6" s="24">
        <v>15814125.573360195</v>
      </c>
      <c r="HG6" s="24">
        <v>16288549.340561002</v>
      </c>
      <c r="HH6" s="24">
        <v>16288549.340561002</v>
      </c>
      <c r="HI6" s="24">
        <v>16288549.340561002</v>
      </c>
      <c r="HJ6" s="24">
        <v>16288549.340561002</v>
      </c>
      <c r="HK6" s="24">
        <v>16288549.340561002</v>
      </c>
      <c r="HL6" s="24">
        <v>16288549.340561002</v>
      </c>
      <c r="HM6" s="24">
        <v>16288549.340561002</v>
      </c>
      <c r="HN6" s="24">
        <v>16288549.340561002</v>
      </c>
      <c r="HO6" s="24">
        <v>16288549.340561002</v>
      </c>
      <c r="HP6" s="24">
        <v>16288549.340561002</v>
      </c>
      <c r="HQ6" s="24">
        <v>16288549.340561002</v>
      </c>
      <c r="HR6" s="24">
        <v>16288549.340561002</v>
      </c>
      <c r="HS6" s="24">
        <v>16777205.820777833</v>
      </c>
      <c r="HT6" s="24">
        <v>16777205.820777833</v>
      </c>
      <c r="HU6" s="24">
        <v>16777205.820777833</v>
      </c>
      <c r="HV6" s="24">
        <v>16777205.820777833</v>
      </c>
      <c r="HW6" s="24">
        <v>16777205.820777833</v>
      </c>
      <c r="HX6" s="24">
        <v>16777205.820777833</v>
      </c>
      <c r="HY6" s="24">
        <v>16777205.820777833</v>
      </c>
      <c r="HZ6" s="24">
        <v>16777205.820777833</v>
      </c>
      <c r="IA6" s="24">
        <v>16777205.820777833</v>
      </c>
      <c r="IB6" s="24">
        <v>16777205.820777833</v>
      </c>
      <c r="IC6" s="24">
        <v>16777205.820777833</v>
      </c>
      <c r="ID6" s="24">
        <v>16777205.820777833</v>
      </c>
      <c r="IE6" s="24">
        <v>17280521.99540117</v>
      </c>
      <c r="IF6" s="24">
        <v>17280521.99540117</v>
      </c>
      <c r="IG6" s="24">
        <v>17280521.99540117</v>
      </c>
      <c r="IH6" s="24">
        <v>17280521.99540117</v>
      </c>
      <c r="II6" s="24">
        <v>17280521.99540117</v>
      </c>
      <c r="IJ6" s="24">
        <v>17280521.99540117</v>
      </c>
      <c r="IK6" s="24">
        <v>17280521.99540117</v>
      </c>
      <c r="IL6" s="24">
        <v>17280521.99540117</v>
      </c>
      <c r="IM6" s="24">
        <v>17280521.99540117</v>
      </c>
      <c r="IN6" s="24">
        <v>17280521.99540117</v>
      </c>
      <c r="IO6" s="24">
        <v>17280521.99540117</v>
      </c>
      <c r="IP6" s="24">
        <v>17280521.99540117</v>
      </c>
      <c r="IQ6" s="24">
        <v>17798937.655263204</v>
      </c>
      <c r="IR6" s="24">
        <v>17798937.655263204</v>
      </c>
      <c r="IS6" s="24">
        <v>17798937.655263204</v>
      </c>
    </row>
    <row r="7" spans="1:254" ht="12.75">
      <c r="A7" s="17" t="s">
        <v>4</v>
      </c>
      <c r="H7" s="25"/>
      <c r="I7" s="25"/>
      <c r="J7" s="25"/>
      <c r="K7" s="25"/>
      <c r="L7" s="25"/>
      <c r="M7" s="17"/>
      <c r="N7" s="17">
        <v>10250000</v>
      </c>
      <c r="O7" s="17">
        <v>10250000</v>
      </c>
      <c r="P7" s="17">
        <v>10250000</v>
      </c>
      <c r="Q7" s="17">
        <v>10250000</v>
      </c>
      <c r="R7" s="17">
        <v>10250000</v>
      </c>
      <c r="S7" s="17">
        <v>10250000</v>
      </c>
      <c r="T7" s="17">
        <v>10250000</v>
      </c>
      <c r="U7" s="17">
        <v>10250000</v>
      </c>
      <c r="V7" s="17">
        <v>10250000</v>
      </c>
      <c r="W7" s="17">
        <v>10250000</v>
      </c>
      <c r="X7" s="17">
        <v>10250000</v>
      </c>
      <c r="Y7" s="17">
        <v>10250000</v>
      </c>
      <c r="Z7" s="17">
        <v>10250000</v>
      </c>
      <c r="AA7" s="17">
        <v>10250000</v>
      </c>
      <c r="AB7" s="17">
        <v>10250000</v>
      </c>
      <c r="AC7" s="17">
        <v>10250000</v>
      </c>
      <c r="AD7" s="17">
        <v>10250000</v>
      </c>
      <c r="AE7" s="17">
        <v>10250000</v>
      </c>
      <c r="AF7" s="17">
        <v>10250000</v>
      </c>
      <c r="AG7" s="17">
        <v>10250000</v>
      </c>
      <c r="AH7" s="17">
        <v>10250000</v>
      </c>
      <c r="AI7" s="17">
        <v>10455000</v>
      </c>
      <c r="AJ7" s="17">
        <v>10455000</v>
      </c>
      <c r="AK7" s="17">
        <v>10455000</v>
      </c>
      <c r="AL7" s="17">
        <v>10455000</v>
      </c>
      <c r="AM7" s="17">
        <v>10455000</v>
      </c>
      <c r="AN7" s="17">
        <v>10455000</v>
      </c>
      <c r="AO7" s="17">
        <v>10455000</v>
      </c>
      <c r="AP7" s="17">
        <v>10455000</v>
      </c>
      <c r="AQ7" s="17">
        <v>10455000</v>
      </c>
      <c r="AR7" s="17">
        <v>10455000</v>
      </c>
      <c r="AS7" s="17">
        <v>10455000</v>
      </c>
      <c r="AT7" s="17">
        <v>10455000</v>
      </c>
      <c r="AU7" s="17">
        <v>10768650</v>
      </c>
      <c r="AV7" s="17">
        <v>10768650</v>
      </c>
      <c r="AW7" s="17">
        <v>10768650</v>
      </c>
      <c r="AX7" s="17">
        <v>10768650</v>
      </c>
      <c r="AY7" s="17">
        <v>10768650</v>
      </c>
      <c r="AZ7" s="17">
        <v>10768650</v>
      </c>
      <c r="BA7" s="17">
        <v>10768650</v>
      </c>
      <c r="BB7" s="17">
        <v>10768650</v>
      </c>
      <c r="BC7" s="17">
        <v>10768650</v>
      </c>
      <c r="BD7" s="17">
        <v>10768650</v>
      </c>
      <c r="BE7" s="17">
        <v>10768650</v>
      </c>
      <c r="BF7" s="17">
        <v>10768650</v>
      </c>
      <c r="BG7" s="17">
        <v>11091709.5</v>
      </c>
      <c r="BH7" s="17">
        <v>11091709.5</v>
      </c>
      <c r="BI7" s="17">
        <v>11091709.5</v>
      </c>
      <c r="BJ7" s="17">
        <v>11091709.5</v>
      </c>
      <c r="BK7" s="17">
        <v>11091709.5</v>
      </c>
      <c r="BL7" s="17">
        <v>11091709.5</v>
      </c>
      <c r="BM7" s="17">
        <v>11091709.5</v>
      </c>
      <c r="BN7" s="17">
        <v>11091709.5</v>
      </c>
      <c r="BO7" s="17">
        <v>11091709.5</v>
      </c>
      <c r="BP7" s="17">
        <v>11091709.5</v>
      </c>
      <c r="BQ7" s="17">
        <v>11091709.5</v>
      </c>
      <c r="BR7" s="17">
        <v>11091709.5</v>
      </c>
      <c r="BS7" s="17">
        <v>11424460.785</v>
      </c>
      <c r="BT7" s="17">
        <v>11424460.785</v>
      </c>
      <c r="BU7" s="17">
        <v>11424460.785</v>
      </c>
      <c r="BV7" s="17">
        <v>11424460.785</v>
      </c>
      <c r="BW7" s="17">
        <v>11424460.785</v>
      </c>
      <c r="BX7" s="17">
        <v>11424460.785</v>
      </c>
      <c r="BY7" s="17">
        <v>11424460.785</v>
      </c>
      <c r="BZ7" s="17">
        <v>11424460.785</v>
      </c>
      <c r="CA7" s="17">
        <v>11424460.785</v>
      </c>
      <c r="CB7" s="17">
        <v>11424460.785</v>
      </c>
      <c r="CC7" s="17">
        <v>11424460.785</v>
      </c>
      <c r="CD7" s="17">
        <v>11424460.785</v>
      </c>
      <c r="CE7" s="17">
        <v>11767194.608550001</v>
      </c>
      <c r="CF7" s="17">
        <v>11767194.608550001</v>
      </c>
      <c r="CG7" s="17">
        <v>11767194.608550001</v>
      </c>
      <c r="CH7" s="17">
        <v>11767194.608550001</v>
      </c>
      <c r="CI7" s="17">
        <v>11767194.608550001</v>
      </c>
      <c r="CJ7" s="17">
        <v>11767194.608550001</v>
      </c>
      <c r="CK7" s="17">
        <v>11767194.608550001</v>
      </c>
      <c r="CL7" s="17">
        <v>11767194.608550001</v>
      </c>
      <c r="CM7" s="17">
        <v>11767194.608550001</v>
      </c>
      <c r="CN7" s="17">
        <v>11767194.608550001</v>
      </c>
      <c r="CO7" s="17">
        <v>11767194.608550001</v>
      </c>
      <c r="CP7" s="17">
        <v>11767194.608550001</v>
      </c>
      <c r="CQ7" s="17">
        <v>12120210.446806502</v>
      </c>
      <c r="CR7" s="17">
        <v>12120210.446806502</v>
      </c>
      <c r="CS7" s="17">
        <v>12120210.446806502</v>
      </c>
      <c r="CT7" s="17">
        <v>12120210.446806502</v>
      </c>
      <c r="CU7" s="17">
        <v>12120210.446806502</v>
      </c>
      <c r="CV7" s="17">
        <v>12120210.446806502</v>
      </c>
      <c r="CW7" s="17">
        <v>12120210.446806502</v>
      </c>
      <c r="CX7" s="17">
        <v>12120210.446806502</v>
      </c>
      <c r="CY7" s="17">
        <v>12120210.446806502</v>
      </c>
      <c r="CZ7" s="17">
        <v>12120210.446806502</v>
      </c>
      <c r="DA7" s="17">
        <v>12120210.446806502</v>
      </c>
      <c r="DB7" s="17">
        <v>12120210.446806502</v>
      </c>
      <c r="DC7" s="17">
        <v>12483816.760210697</v>
      </c>
      <c r="DD7" s="17">
        <v>12483816.760210697</v>
      </c>
      <c r="DE7" s="17">
        <v>12483816.760210697</v>
      </c>
      <c r="DF7" s="17">
        <v>12483816.760210697</v>
      </c>
      <c r="DG7" s="17">
        <v>12483816.760210697</v>
      </c>
      <c r="DH7" s="17">
        <v>12483816.760210697</v>
      </c>
      <c r="DI7" s="17">
        <v>12483816.760210697</v>
      </c>
      <c r="DJ7" s="17">
        <v>12483816.760210697</v>
      </c>
      <c r="DK7" s="17">
        <v>12483816.760210697</v>
      </c>
      <c r="DL7" s="17">
        <v>12483816.760210697</v>
      </c>
      <c r="DM7" s="17">
        <v>12483816.760210697</v>
      </c>
      <c r="DN7" s="17">
        <v>12483816.760210697</v>
      </c>
      <c r="DO7" s="17">
        <v>12858331.263017017</v>
      </c>
      <c r="DP7" s="17">
        <v>12858331.263017017</v>
      </c>
      <c r="DQ7" s="17">
        <v>12858331.263017017</v>
      </c>
      <c r="DR7" s="17">
        <v>12858331.263017017</v>
      </c>
      <c r="DS7" s="17">
        <v>12858331.263017017</v>
      </c>
      <c r="DT7" s="17">
        <v>12858331.263017017</v>
      </c>
      <c r="DU7" s="17">
        <v>12858331.263017017</v>
      </c>
      <c r="DV7" s="17">
        <v>12858331.263017017</v>
      </c>
      <c r="DW7" s="17">
        <v>12858331.263017017</v>
      </c>
      <c r="DX7" s="17">
        <v>12858331.263017017</v>
      </c>
      <c r="DY7" s="17">
        <v>12858331.263017017</v>
      </c>
      <c r="DZ7" s="17">
        <v>12858331.263017017</v>
      </c>
      <c r="EA7" s="17">
        <v>13244081.200907528</v>
      </c>
      <c r="EB7" s="17">
        <v>13244081.200907528</v>
      </c>
      <c r="EC7" s="17">
        <v>13244081.200907528</v>
      </c>
      <c r="ED7" s="17">
        <v>13244081.200907528</v>
      </c>
      <c r="EE7" s="17">
        <v>13244081.200907528</v>
      </c>
      <c r="EF7" s="17">
        <v>13244081.200907528</v>
      </c>
      <c r="EG7" s="17">
        <v>13244081.200907528</v>
      </c>
      <c r="EH7" s="17">
        <v>13244081.200907528</v>
      </c>
      <c r="EI7" s="17">
        <v>13244081.200907528</v>
      </c>
      <c r="EJ7" s="17">
        <v>13244081.200907528</v>
      </c>
      <c r="EK7" s="17">
        <v>13244081.200907528</v>
      </c>
      <c r="EL7" s="17">
        <v>13244081.200907528</v>
      </c>
      <c r="EM7" s="17">
        <v>13641403.636934755</v>
      </c>
      <c r="EN7" s="17">
        <v>13641403.636934755</v>
      </c>
      <c r="EO7" s="17">
        <v>13641403.636934755</v>
      </c>
      <c r="EP7" s="17">
        <v>13641403.636934755</v>
      </c>
      <c r="EQ7" s="17">
        <v>13641403.636934755</v>
      </c>
      <c r="ER7" s="17">
        <v>13641403.636934755</v>
      </c>
      <c r="ES7" s="17">
        <v>13641403.636934755</v>
      </c>
      <c r="ET7" s="17">
        <v>13641403.636934755</v>
      </c>
      <c r="EU7" s="17">
        <v>13641403.636934755</v>
      </c>
      <c r="EV7" s="17">
        <v>13641403.636934755</v>
      </c>
      <c r="EW7" s="17">
        <v>13641403.636934755</v>
      </c>
      <c r="EX7" s="17">
        <v>13641403.636934755</v>
      </c>
      <c r="EY7" s="17">
        <v>14050645.7460428</v>
      </c>
      <c r="EZ7" s="17">
        <v>14050645.7460428</v>
      </c>
      <c r="FA7" s="17">
        <v>14050645.7460428</v>
      </c>
      <c r="FB7" s="17">
        <v>14050645.7460428</v>
      </c>
      <c r="FC7" s="17">
        <v>14050645.7460428</v>
      </c>
      <c r="FD7" s="17">
        <v>14050645.7460428</v>
      </c>
      <c r="FE7" s="17">
        <v>14050645.7460428</v>
      </c>
      <c r="FF7" s="17">
        <v>14050645.7460428</v>
      </c>
      <c r="FG7" s="17">
        <v>14050645.7460428</v>
      </c>
      <c r="FH7" s="17">
        <v>14050645.7460428</v>
      </c>
      <c r="FI7" s="17">
        <v>14050645.7460428</v>
      </c>
      <c r="FJ7" s="17">
        <v>14050645.7460428</v>
      </c>
      <c r="FK7" s="17">
        <v>14472165.118424084</v>
      </c>
      <c r="FL7" s="17">
        <v>14472165.118424084</v>
      </c>
      <c r="FM7" s="17">
        <v>14472165.118424084</v>
      </c>
      <c r="FN7" s="17">
        <v>14472165.118424084</v>
      </c>
      <c r="FO7" s="17">
        <v>14472165.118424084</v>
      </c>
      <c r="FP7" s="17">
        <v>14472165.118424084</v>
      </c>
      <c r="FQ7" s="17">
        <v>14472165.118424084</v>
      </c>
      <c r="FR7" s="17">
        <v>14472165.118424084</v>
      </c>
      <c r="FS7" s="17">
        <v>14472165.118424084</v>
      </c>
      <c r="FT7" s="17">
        <v>14472165.118424084</v>
      </c>
      <c r="FU7" s="17">
        <v>14472165.118424084</v>
      </c>
      <c r="FV7" s="17">
        <v>14472165.118424084</v>
      </c>
      <c r="FW7" s="17">
        <v>14906330.071976807</v>
      </c>
      <c r="FX7" s="17">
        <v>14906330.071976807</v>
      </c>
      <c r="FY7" s="17">
        <v>14906330.071976807</v>
      </c>
      <c r="FZ7" s="17">
        <v>14906330.071976807</v>
      </c>
      <c r="GA7" s="17">
        <v>14906330.071976807</v>
      </c>
      <c r="GB7" s="17">
        <v>14906330.071976807</v>
      </c>
      <c r="GC7" s="17">
        <v>14906330.071976807</v>
      </c>
      <c r="GD7" s="17">
        <v>14906330.071976807</v>
      </c>
      <c r="GE7" s="17">
        <v>14906330.071976807</v>
      </c>
      <c r="GF7" s="17">
        <v>14906330.071976807</v>
      </c>
      <c r="GG7" s="17">
        <v>14906330.071976807</v>
      </c>
      <c r="GH7" s="17">
        <v>14906330.071976807</v>
      </c>
      <c r="GI7" s="17">
        <v>15353519.974136112</v>
      </c>
      <c r="GJ7" s="17">
        <v>15353519.974136112</v>
      </c>
      <c r="GK7" s="17">
        <v>15353519.974136112</v>
      </c>
      <c r="GL7" s="17">
        <v>15353519.974136112</v>
      </c>
      <c r="GM7" s="17">
        <v>15353519.974136112</v>
      </c>
      <c r="GN7" s="17">
        <v>15353519.974136112</v>
      </c>
      <c r="GO7" s="17">
        <v>15353519.974136112</v>
      </c>
      <c r="GP7" s="17">
        <v>15353519.974136112</v>
      </c>
      <c r="GQ7" s="17">
        <v>15353519.974136112</v>
      </c>
      <c r="GR7" s="17">
        <v>15353519.974136112</v>
      </c>
      <c r="GS7" s="17">
        <v>15353519.974136112</v>
      </c>
      <c r="GT7" s="17">
        <v>15353519.974136112</v>
      </c>
      <c r="GU7" s="17">
        <v>15814125.573360195</v>
      </c>
      <c r="GV7" s="17">
        <v>15814125.573360195</v>
      </c>
      <c r="GW7" s="17">
        <v>15814125.573360195</v>
      </c>
      <c r="GX7" s="17">
        <v>15814125.573360195</v>
      </c>
      <c r="GY7" s="17">
        <v>15814125.573360195</v>
      </c>
      <c r="GZ7" s="17">
        <v>15814125.573360195</v>
      </c>
      <c r="HA7" s="17">
        <v>15814125.573360195</v>
      </c>
      <c r="HB7" s="17">
        <v>15814125.573360195</v>
      </c>
      <c r="HC7" s="17">
        <v>15814125.573360195</v>
      </c>
      <c r="HD7" s="17">
        <v>15814125.573360195</v>
      </c>
      <c r="HE7" s="17">
        <v>15814125.573360195</v>
      </c>
      <c r="HF7" s="17">
        <v>15814125.573360195</v>
      </c>
      <c r="HG7" s="17">
        <v>16288549.340561002</v>
      </c>
      <c r="HH7" s="17">
        <v>16288549.340561002</v>
      </c>
      <c r="HI7" s="17">
        <v>16288549.340561002</v>
      </c>
      <c r="HJ7" s="17">
        <v>16288549.340561002</v>
      </c>
      <c r="HK7" s="17">
        <v>16288549.340561002</v>
      </c>
      <c r="HL7" s="17">
        <v>16288549.340561002</v>
      </c>
      <c r="HM7" s="17">
        <v>16288549.340561002</v>
      </c>
      <c r="HN7" s="17">
        <v>16288549.340561002</v>
      </c>
      <c r="HO7" s="17">
        <v>16288549.340561002</v>
      </c>
      <c r="HP7" s="17">
        <v>16288549.340561002</v>
      </c>
      <c r="HQ7" s="17">
        <v>16288549.340561002</v>
      </c>
      <c r="HR7" s="17">
        <v>16288549.340561002</v>
      </c>
      <c r="HS7" s="17">
        <v>16777205.820777833</v>
      </c>
      <c r="HT7" s="17">
        <v>16777205.820777833</v>
      </c>
      <c r="HU7" s="17">
        <v>16777205.820777833</v>
      </c>
      <c r="HV7" s="17">
        <v>16777205.820777833</v>
      </c>
      <c r="HW7" s="17">
        <v>16777205.820777833</v>
      </c>
      <c r="HX7" s="17">
        <v>16777205.820777833</v>
      </c>
      <c r="HY7" s="17">
        <v>16777205.820777833</v>
      </c>
      <c r="HZ7" s="17">
        <v>16777205.820777833</v>
      </c>
      <c r="IA7" s="17">
        <v>16777205.820777833</v>
      </c>
      <c r="IB7" s="17">
        <v>16777205.820777833</v>
      </c>
      <c r="IC7" s="17">
        <v>16777205.820777833</v>
      </c>
      <c r="ID7" s="17">
        <v>16777205.820777833</v>
      </c>
      <c r="IE7" s="17">
        <v>17280521.99540117</v>
      </c>
      <c r="IF7" s="17">
        <v>17280521.99540117</v>
      </c>
      <c r="IG7" s="17">
        <v>17280521.99540117</v>
      </c>
      <c r="IH7" s="17">
        <v>17280521.99540117</v>
      </c>
      <c r="II7" s="17">
        <v>17280521.99540117</v>
      </c>
      <c r="IJ7" s="17">
        <v>17280521.99540117</v>
      </c>
      <c r="IK7" s="17">
        <v>17280521.99540117</v>
      </c>
      <c r="IL7" s="17">
        <v>17280521.99540117</v>
      </c>
      <c r="IM7" s="17">
        <v>17280521.99540117</v>
      </c>
      <c r="IN7" s="17">
        <v>17280521.99540117</v>
      </c>
      <c r="IO7" s="17">
        <v>17280521.99540117</v>
      </c>
      <c r="IP7" s="17">
        <v>17280521.99540117</v>
      </c>
      <c r="IQ7" s="17">
        <v>17798937.655263204</v>
      </c>
      <c r="IR7" s="17">
        <v>17798937.655263204</v>
      </c>
      <c r="IS7" s="17">
        <v>17798937.655263204</v>
      </c>
      <c r="IT7" s="20"/>
    </row>
    <row r="8" spans="1:254" ht="12.75">
      <c r="A8" s="17"/>
      <c r="H8" s="26"/>
      <c r="I8" s="26"/>
      <c r="J8" s="26"/>
      <c r="K8" s="26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20"/>
    </row>
    <row r="9" spans="1:254" ht="12.75">
      <c r="A9" s="27" t="s">
        <v>5</v>
      </c>
      <c r="C9" s="18"/>
      <c r="D9" s="18"/>
      <c r="E9" s="18"/>
      <c r="F9" s="18"/>
      <c r="G9" s="18"/>
      <c r="H9" s="26"/>
      <c r="I9" s="26"/>
      <c r="J9" s="26"/>
      <c r="K9" s="26"/>
      <c r="L9" s="26"/>
      <c r="M9" s="20"/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0">
        <v>0</v>
      </c>
      <c r="CJ9" s="20">
        <v>0</v>
      </c>
      <c r="CK9" s="20">
        <v>0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20">
        <v>0</v>
      </c>
      <c r="EA9" s="20">
        <v>0</v>
      </c>
      <c r="EB9" s="20">
        <v>0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0</v>
      </c>
      <c r="EK9" s="20">
        <v>0</v>
      </c>
      <c r="EL9" s="20">
        <v>0</v>
      </c>
      <c r="EM9" s="20">
        <v>0</v>
      </c>
      <c r="EN9" s="20">
        <v>0</v>
      </c>
      <c r="EO9" s="20">
        <v>0</v>
      </c>
      <c r="EP9" s="20">
        <v>0</v>
      </c>
      <c r="EQ9" s="20">
        <v>0</v>
      </c>
      <c r="ER9" s="20">
        <v>0</v>
      </c>
      <c r="ES9" s="20">
        <v>0</v>
      </c>
      <c r="ET9" s="20">
        <v>0</v>
      </c>
      <c r="EU9" s="20">
        <v>0</v>
      </c>
      <c r="EV9" s="20">
        <v>0</v>
      </c>
      <c r="EW9" s="20">
        <v>0</v>
      </c>
      <c r="EX9" s="20">
        <v>0</v>
      </c>
      <c r="EY9" s="20">
        <v>0</v>
      </c>
      <c r="EZ9" s="20">
        <v>0</v>
      </c>
      <c r="FA9" s="20">
        <v>0</v>
      </c>
      <c r="FB9" s="20">
        <v>0</v>
      </c>
      <c r="FC9" s="20">
        <v>0</v>
      </c>
      <c r="FD9" s="20">
        <v>0</v>
      </c>
      <c r="FE9" s="20">
        <v>0</v>
      </c>
      <c r="FF9" s="20">
        <v>0</v>
      </c>
      <c r="FG9" s="20">
        <v>0</v>
      </c>
      <c r="FH9" s="20">
        <v>0</v>
      </c>
      <c r="FI9" s="20">
        <v>0</v>
      </c>
      <c r="FJ9" s="20">
        <v>0</v>
      </c>
      <c r="FK9" s="20">
        <v>0</v>
      </c>
      <c r="FL9" s="20">
        <v>0</v>
      </c>
      <c r="FM9" s="20">
        <v>0</v>
      </c>
      <c r="FN9" s="20">
        <v>0</v>
      </c>
      <c r="FO9" s="20">
        <v>0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FZ9" s="20">
        <v>0</v>
      </c>
      <c r="GA9" s="20">
        <v>0</v>
      </c>
      <c r="GB9" s="20">
        <v>0</v>
      </c>
      <c r="GC9" s="20">
        <v>0</v>
      </c>
      <c r="GD9" s="20">
        <v>0</v>
      </c>
      <c r="GE9" s="20">
        <v>0</v>
      </c>
      <c r="GF9" s="20">
        <v>0</v>
      </c>
      <c r="GG9" s="20">
        <v>0</v>
      </c>
      <c r="GH9" s="20">
        <v>0</v>
      </c>
      <c r="GI9" s="20">
        <v>0</v>
      </c>
      <c r="GJ9" s="20">
        <v>0</v>
      </c>
      <c r="GK9" s="20">
        <v>0</v>
      </c>
      <c r="GL9" s="20">
        <v>0</v>
      </c>
      <c r="GM9" s="20">
        <v>0</v>
      </c>
      <c r="GN9" s="20">
        <v>0</v>
      </c>
      <c r="GO9" s="20">
        <v>0</v>
      </c>
      <c r="GP9" s="20">
        <v>0</v>
      </c>
      <c r="GQ9" s="20">
        <v>0</v>
      </c>
      <c r="GR9" s="20">
        <v>0</v>
      </c>
      <c r="GS9" s="20">
        <v>0</v>
      </c>
      <c r="GT9" s="20">
        <v>0</v>
      </c>
      <c r="GU9" s="20">
        <v>0</v>
      </c>
      <c r="GV9" s="20">
        <v>0</v>
      </c>
      <c r="GW9" s="20">
        <v>0</v>
      </c>
      <c r="GX9" s="20">
        <v>0</v>
      </c>
      <c r="GY9" s="20">
        <v>0</v>
      </c>
      <c r="GZ9" s="20">
        <v>0</v>
      </c>
      <c r="HA9" s="20">
        <v>0</v>
      </c>
      <c r="HB9" s="20">
        <v>0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0">
        <v>0</v>
      </c>
      <c r="HL9" s="20">
        <v>0</v>
      </c>
      <c r="HM9" s="20">
        <v>0</v>
      </c>
      <c r="HN9" s="20">
        <v>0</v>
      </c>
      <c r="HO9" s="20">
        <v>0</v>
      </c>
      <c r="HP9" s="20">
        <v>0</v>
      </c>
      <c r="HQ9" s="20">
        <v>0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0</v>
      </c>
      <c r="HY9" s="20">
        <v>0</v>
      </c>
      <c r="HZ9" s="20">
        <v>0</v>
      </c>
      <c r="IA9" s="20">
        <v>0</v>
      </c>
      <c r="IB9" s="20">
        <v>0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M9" s="20">
        <v>0</v>
      </c>
      <c r="IN9" s="20">
        <v>0</v>
      </c>
      <c r="IO9" s="20">
        <v>0</v>
      </c>
      <c r="IP9" s="20">
        <v>0</v>
      </c>
      <c r="IQ9" s="20">
        <v>0</v>
      </c>
      <c r="IR9" s="20">
        <v>0</v>
      </c>
      <c r="IS9" s="20">
        <v>0</v>
      </c>
      <c r="IT9" s="20"/>
    </row>
    <row r="10" spans="1:254" ht="12.75">
      <c r="A10" s="27" t="s">
        <v>6</v>
      </c>
      <c r="C10" s="18"/>
      <c r="D10" s="18"/>
      <c r="E10" s="18"/>
      <c r="F10" s="18"/>
      <c r="G10" s="18"/>
      <c r="H10" s="26"/>
      <c r="I10" s="26"/>
      <c r="J10" s="26"/>
      <c r="K10" s="26"/>
      <c r="L10" s="26"/>
      <c r="M10" s="20"/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0</v>
      </c>
      <c r="FN10" s="20">
        <v>0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FZ10" s="20">
        <v>0</v>
      </c>
      <c r="GA10" s="20">
        <v>0</v>
      </c>
      <c r="GB10" s="20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0">
        <v>0</v>
      </c>
      <c r="GO10" s="20">
        <v>0</v>
      </c>
      <c r="GP10" s="20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0">
        <v>0</v>
      </c>
      <c r="GX10" s="20">
        <v>0</v>
      </c>
      <c r="GY10" s="20">
        <v>0</v>
      </c>
      <c r="GZ10" s="20">
        <v>0</v>
      </c>
      <c r="HA10" s="20">
        <v>0</v>
      </c>
      <c r="HB10" s="20">
        <v>0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0">
        <v>0</v>
      </c>
      <c r="HL10" s="20">
        <v>0</v>
      </c>
      <c r="HM10" s="20">
        <v>0</v>
      </c>
      <c r="HN10" s="20">
        <v>0</v>
      </c>
      <c r="HO10" s="20">
        <v>0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HZ10" s="20">
        <v>0</v>
      </c>
      <c r="IA10" s="20">
        <v>0</v>
      </c>
      <c r="IB10" s="20">
        <v>0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M10" s="20">
        <v>0</v>
      </c>
      <c r="IN10" s="20">
        <v>0</v>
      </c>
      <c r="IO10" s="20">
        <v>0</v>
      </c>
      <c r="IP10" s="20">
        <v>0</v>
      </c>
      <c r="IQ10" s="20">
        <v>0</v>
      </c>
      <c r="IR10" s="20">
        <v>0</v>
      </c>
      <c r="IS10" s="20">
        <v>0</v>
      </c>
      <c r="IT10" s="20"/>
    </row>
    <row r="11" spans="1:254" ht="12.75">
      <c r="A11" s="27" t="s">
        <v>7</v>
      </c>
      <c r="C11" s="18"/>
      <c r="D11" s="18"/>
      <c r="E11" s="18"/>
      <c r="F11" s="18"/>
      <c r="G11" s="18"/>
      <c r="H11" s="26"/>
      <c r="I11" s="26"/>
      <c r="J11" s="26"/>
      <c r="K11" s="26"/>
      <c r="L11" s="26"/>
      <c r="M11" s="20"/>
      <c r="N11" s="20">
        <v>3000</v>
      </c>
      <c r="O11" s="20">
        <v>4390</v>
      </c>
      <c r="P11" s="20">
        <v>0</v>
      </c>
      <c r="Q11" s="20">
        <v>0</v>
      </c>
      <c r="R11" s="20">
        <v>260000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0</v>
      </c>
      <c r="EK11" s="20">
        <v>0</v>
      </c>
      <c r="EL11" s="20">
        <v>0</v>
      </c>
      <c r="EM11" s="20">
        <v>0</v>
      </c>
      <c r="EN11" s="20">
        <v>0</v>
      </c>
      <c r="EO11" s="20">
        <v>0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EZ11" s="20">
        <v>0</v>
      </c>
      <c r="FA11" s="20">
        <v>0</v>
      </c>
      <c r="FB11" s="20">
        <v>0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M11" s="20">
        <v>0</v>
      </c>
      <c r="FN11" s="20">
        <v>0</v>
      </c>
      <c r="FO11" s="20">
        <v>0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FZ11" s="20">
        <v>0</v>
      </c>
      <c r="GA11" s="20">
        <v>0</v>
      </c>
      <c r="GB11" s="20">
        <v>0</v>
      </c>
      <c r="GC11" s="20">
        <v>0</v>
      </c>
      <c r="GD11" s="20">
        <v>0</v>
      </c>
      <c r="GE11" s="20">
        <v>0</v>
      </c>
      <c r="GF11" s="20">
        <v>0</v>
      </c>
      <c r="GG11" s="20">
        <v>0</v>
      </c>
      <c r="GH11" s="20">
        <v>0</v>
      </c>
      <c r="GI11" s="20">
        <v>0</v>
      </c>
      <c r="GJ11" s="20">
        <v>0</v>
      </c>
      <c r="GK11" s="20">
        <v>0</v>
      </c>
      <c r="GL11" s="20">
        <v>0</v>
      </c>
      <c r="GM11" s="20">
        <v>0</v>
      </c>
      <c r="GN11" s="20">
        <v>0</v>
      </c>
      <c r="GO11" s="20">
        <v>0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GZ11" s="20">
        <v>0</v>
      </c>
      <c r="HA11" s="20">
        <v>0</v>
      </c>
      <c r="HB11" s="20">
        <v>0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M11" s="20">
        <v>0</v>
      </c>
      <c r="HN11" s="20">
        <v>0</v>
      </c>
      <c r="HO11" s="20">
        <v>0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HZ11" s="20">
        <v>0</v>
      </c>
      <c r="IA11" s="20">
        <v>0</v>
      </c>
      <c r="IB11" s="20">
        <v>0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M11" s="20">
        <v>0</v>
      </c>
      <c r="IN11" s="20">
        <v>0</v>
      </c>
      <c r="IO11" s="20">
        <v>0</v>
      </c>
      <c r="IP11" s="20">
        <v>0</v>
      </c>
      <c r="IQ11" s="20">
        <v>0</v>
      </c>
      <c r="IR11" s="20">
        <v>0</v>
      </c>
      <c r="IS11" s="20">
        <v>0</v>
      </c>
      <c r="IT11" s="20"/>
    </row>
    <row r="12" spans="1:254" ht="12.75">
      <c r="A12" s="27" t="s">
        <v>8</v>
      </c>
      <c r="C12" s="18"/>
      <c r="D12" s="18"/>
      <c r="E12" s="18"/>
      <c r="F12" s="18"/>
      <c r="G12" s="18"/>
      <c r="H12" s="26"/>
      <c r="I12" s="26"/>
      <c r="J12" s="26"/>
      <c r="K12" s="26"/>
      <c r="L12" s="26"/>
      <c r="M12" s="20"/>
      <c r="N12" s="20">
        <v>23034.9</v>
      </c>
      <c r="O12" s="20">
        <v>3486.5</v>
      </c>
      <c r="P12" s="20">
        <v>3892.12</v>
      </c>
      <c r="Q12" s="20">
        <v>3000</v>
      </c>
      <c r="R12" s="20">
        <v>3000</v>
      </c>
      <c r="S12" s="20">
        <v>3000</v>
      </c>
      <c r="T12" s="20">
        <v>3000</v>
      </c>
      <c r="U12" s="20">
        <v>3000</v>
      </c>
      <c r="V12" s="20">
        <v>3000</v>
      </c>
      <c r="W12" s="20">
        <v>3000</v>
      </c>
      <c r="X12" s="20">
        <v>3000</v>
      </c>
      <c r="Y12" s="20">
        <v>2000000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2000000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2000000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2000000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2000000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2000000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2000000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2000000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2000000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0">
        <v>2000000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20">
        <v>0</v>
      </c>
      <c r="EN12" s="20">
        <v>0</v>
      </c>
      <c r="EO12" s="20">
        <v>2000000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20">
        <v>0</v>
      </c>
      <c r="FA12" s="20">
        <v>2000000</v>
      </c>
      <c r="FB12" s="20">
        <v>0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M12" s="20">
        <v>0</v>
      </c>
      <c r="FN12" s="20">
        <v>0</v>
      </c>
      <c r="FO12" s="20">
        <v>0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FZ12" s="20">
        <v>0</v>
      </c>
      <c r="GA12" s="20">
        <v>0</v>
      </c>
      <c r="GB12" s="20">
        <v>0</v>
      </c>
      <c r="GC12" s="20">
        <v>0</v>
      </c>
      <c r="GD12" s="20">
        <v>0</v>
      </c>
      <c r="GE12" s="20">
        <v>0</v>
      </c>
      <c r="GF12" s="20">
        <v>0</v>
      </c>
      <c r="GG12" s="20">
        <v>0</v>
      </c>
      <c r="GH12" s="20">
        <v>0</v>
      </c>
      <c r="GI12" s="20">
        <v>0</v>
      </c>
      <c r="GJ12" s="20">
        <v>0</v>
      </c>
      <c r="GK12" s="20">
        <v>0</v>
      </c>
      <c r="GL12" s="20">
        <v>0</v>
      </c>
      <c r="GM12" s="20">
        <v>0</v>
      </c>
      <c r="GN12" s="20">
        <v>0</v>
      </c>
      <c r="GO12" s="20">
        <v>0</v>
      </c>
      <c r="GP12" s="20">
        <v>0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GZ12" s="20">
        <v>0</v>
      </c>
      <c r="HA12" s="20">
        <v>0</v>
      </c>
      <c r="HB12" s="20">
        <v>0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M12" s="20">
        <v>0</v>
      </c>
      <c r="HN12" s="20">
        <v>0</v>
      </c>
      <c r="HO12" s="20">
        <v>0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HZ12" s="20">
        <v>0</v>
      </c>
      <c r="IA12" s="20">
        <v>0</v>
      </c>
      <c r="IB12" s="20">
        <v>0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M12" s="20">
        <v>0</v>
      </c>
      <c r="IN12" s="20">
        <v>0</v>
      </c>
      <c r="IO12" s="20">
        <v>0</v>
      </c>
      <c r="IP12" s="20">
        <v>0</v>
      </c>
      <c r="IQ12" s="20">
        <v>0</v>
      </c>
      <c r="IR12" s="20">
        <v>0</v>
      </c>
      <c r="IS12" s="20">
        <v>0</v>
      </c>
      <c r="IT12" s="20"/>
    </row>
    <row r="13" spans="1:254" ht="12.75">
      <c r="A13" s="21" t="s">
        <v>9</v>
      </c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24">
        <v>0</v>
      </c>
      <c r="DX13" s="24">
        <v>0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0</v>
      </c>
      <c r="EK13" s="24">
        <v>0</v>
      </c>
      <c r="EL13" s="24">
        <v>0</v>
      </c>
      <c r="EM13" s="24">
        <v>0</v>
      </c>
      <c r="EN13" s="24">
        <v>0</v>
      </c>
      <c r="EO13" s="24">
        <v>0</v>
      </c>
      <c r="EP13" s="24">
        <v>0</v>
      </c>
      <c r="EQ13" s="24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24">
        <v>0</v>
      </c>
      <c r="EX13" s="24">
        <v>0</v>
      </c>
      <c r="EY13" s="24">
        <v>0</v>
      </c>
      <c r="EZ13" s="24">
        <v>0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24">
        <v>0</v>
      </c>
      <c r="FK13" s="24">
        <v>0</v>
      </c>
      <c r="FL13" s="24">
        <v>0</v>
      </c>
      <c r="FM13" s="24">
        <v>0</v>
      </c>
      <c r="FN13" s="24">
        <v>0</v>
      </c>
      <c r="FO13" s="24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24">
        <v>0</v>
      </c>
      <c r="FW13" s="24">
        <v>0</v>
      </c>
      <c r="FX13" s="24">
        <v>0</v>
      </c>
      <c r="FY13" s="24">
        <v>0</v>
      </c>
      <c r="FZ13" s="24">
        <v>0</v>
      </c>
      <c r="GA13" s="24">
        <v>0</v>
      </c>
      <c r="GB13" s="24">
        <v>0</v>
      </c>
      <c r="GC13" s="24">
        <v>0</v>
      </c>
      <c r="GD13" s="24">
        <v>0</v>
      </c>
      <c r="GE13" s="24">
        <v>0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0</v>
      </c>
      <c r="GL13" s="24">
        <v>0</v>
      </c>
      <c r="GM13" s="24">
        <v>0</v>
      </c>
      <c r="GN13" s="24">
        <v>0</v>
      </c>
      <c r="GO13" s="24">
        <v>0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  <c r="HT13" s="24">
        <v>0</v>
      </c>
      <c r="HU13" s="24">
        <v>0</v>
      </c>
      <c r="HV13" s="24">
        <v>0</v>
      </c>
      <c r="HW13" s="24">
        <v>0</v>
      </c>
      <c r="HX13" s="24">
        <v>0</v>
      </c>
      <c r="HY13" s="24">
        <v>0</v>
      </c>
      <c r="HZ13" s="24">
        <v>0</v>
      </c>
      <c r="IA13" s="24">
        <v>0</v>
      </c>
      <c r="IB13" s="24">
        <v>0</v>
      </c>
      <c r="IC13" s="24">
        <v>0</v>
      </c>
      <c r="ID13" s="24">
        <v>0</v>
      </c>
      <c r="IE13" s="24">
        <v>0</v>
      </c>
      <c r="IF13" s="24">
        <v>0</v>
      </c>
      <c r="IG13" s="24">
        <v>0</v>
      </c>
      <c r="IH13" s="24">
        <v>0</v>
      </c>
      <c r="II13" s="24">
        <v>0</v>
      </c>
      <c r="IJ13" s="24">
        <v>0</v>
      </c>
      <c r="IK13" s="24">
        <v>0</v>
      </c>
      <c r="IL13" s="24">
        <v>0</v>
      </c>
      <c r="IM13" s="24">
        <v>0</v>
      </c>
      <c r="IN13" s="24">
        <v>0</v>
      </c>
      <c r="IO13" s="24">
        <v>0</v>
      </c>
      <c r="IP13" s="24">
        <v>0</v>
      </c>
      <c r="IQ13" s="24">
        <v>0</v>
      </c>
      <c r="IR13" s="24">
        <v>0</v>
      </c>
      <c r="IS13" s="24">
        <v>0</v>
      </c>
      <c r="IT13" s="20"/>
    </row>
    <row r="14" spans="1:254" ht="12.75">
      <c r="A14" s="17" t="s">
        <v>10</v>
      </c>
      <c r="H14" s="25"/>
      <c r="I14" s="25"/>
      <c r="J14" s="25"/>
      <c r="K14" s="25"/>
      <c r="L14" s="25"/>
      <c r="M14" s="17"/>
      <c r="N14" s="17">
        <v>26034.9</v>
      </c>
      <c r="O14" s="17">
        <v>7876.5</v>
      </c>
      <c r="P14" s="17">
        <v>3892.12</v>
      </c>
      <c r="Q14" s="17">
        <v>3000</v>
      </c>
      <c r="R14" s="17">
        <v>263000</v>
      </c>
      <c r="S14" s="17">
        <v>3000</v>
      </c>
      <c r="T14" s="17">
        <v>3000</v>
      </c>
      <c r="U14" s="17">
        <v>3000</v>
      </c>
      <c r="V14" s="17">
        <v>3000</v>
      </c>
      <c r="W14" s="17">
        <v>3000</v>
      </c>
      <c r="X14" s="17">
        <v>3000</v>
      </c>
      <c r="Y14" s="17">
        <v>2000000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2000000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2000000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2000000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2000000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2000000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2000000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2000000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2000000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7">
        <v>0</v>
      </c>
      <c r="EB14" s="17">
        <v>0</v>
      </c>
      <c r="EC14" s="17">
        <v>2000000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7">
        <v>0</v>
      </c>
      <c r="EN14" s="17">
        <v>0</v>
      </c>
      <c r="EO14" s="17">
        <v>2000000</v>
      </c>
      <c r="EP14" s="17">
        <v>0</v>
      </c>
      <c r="EQ14" s="17">
        <v>0</v>
      </c>
      <c r="ER14" s="17">
        <v>0</v>
      </c>
      <c r="ES14" s="17">
        <v>0</v>
      </c>
      <c r="ET14" s="17">
        <v>0</v>
      </c>
      <c r="EU14" s="17">
        <v>0</v>
      </c>
      <c r="EV14" s="17">
        <v>0</v>
      </c>
      <c r="EW14" s="17">
        <v>0</v>
      </c>
      <c r="EX14" s="17">
        <v>0</v>
      </c>
      <c r="EY14" s="17">
        <v>0</v>
      </c>
      <c r="EZ14" s="17">
        <v>0</v>
      </c>
      <c r="FA14" s="17">
        <v>2000000</v>
      </c>
      <c r="FB14" s="17">
        <v>0</v>
      </c>
      <c r="FC14" s="17">
        <v>0</v>
      </c>
      <c r="FD14" s="17">
        <v>0</v>
      </c>
      <c r="FE14" s="17">
        <v>0</v>
      </c>
      <c r="FF14" s="17">
        <v>0</v>
      </c>
      <c r="FG14" s="17">
        <v>0</v>
      </c>
      <c r="FH14" s="17">
        <v>0</v>
      </c>
      <c r="FI14" s="17">
        <v>0</v>
      </c>
      <c r="FJ14" s="17">
        <v>0</v>
      </c>
      <c r="FK14" s="17">
        <v>0</v>
      </c>
      <c r="FL14" s="17">
        <v>0</v>
      </c>
      <c r="FM14" s="17">
        <v>0</v>
      </c>
      <c r="FN14" s="17">
        <v>0</v>
      </c>
      <c r="FO14" s="17">
        <v>0</v>
      </c>
      <c r="FP14" s="17">
        <v>0</v>
      </c>
      <c r="FQ14" s="17">
        <v>0</v>
      </c>
      <c r="FR14" s="17">
        <v>0</v>
      </c>
      <c r="FS14" s="17">
        <v>0</v>
      </c>
      <c r="FT14" s="17">
        <v>0</v>
      </c>
      <c r="FU14" s="17">
        <v>0</v>
      </c>
      <c r="FV14" s="17">
        <v>0</v>
      </c>
      <c r="FW14" s="17">
        <v>0</v>
      </c>
      <c r="FX14" s="17">
        <v>0</v>
      </c>
      <c r="FY14" s="17">
        <v>0</v>
      </c>
      <c r="FZ14" s="17">
        <v>0</v>
      </c>
      <c r="GA14" s="17">
        <v>0</v>
      </c>
      <c r="GB14" s="17">
        <v>0</v>
      </c>
      <c r="GC14" s="17">
        <v>0</v>
      </c>
      <c r="GD14" s="17">
        <v>0</v>
      </c>
      <c r="GE14" s="17">
        <v>0</v>
      </c>
      <c r="GF14" s="17">
        <v>0</v>
      </c>
      <c r="GG14" s="17">
        <v>0</v>
      </c>
      <c r="GH14" s="17">
        <v>0</v>
      </c>
      <c r="GI14" s="17">
        <v>0</v>
      </c>
      <c r="GJ14" s="17">
        <v>0</v>
      </c>
      <c r="GK14" s="17">
        <v>0</v>
      </c>
      <c r="GL14" s="17">
        <v>0</v>
      </c>
      <c r="GM14" s="17">
        <v>0</v>
      </c>
      <c r="GN14" s="17">
        <v>0</v>
      </c>
      <c r="GO14" s="17">
        <v>0</v>
      </c>
      <c r="GP14" s="17">
        <v>0</v>
      </c>
      <c r="GQ14" s="17">
        <v>0</v>
      </c>
      <c r="GR14" s="17">
        <v>0</v>
      </c>
      <c r="GS14" s="17">
        <v>0</v>
      </c>
      <c r="GT14" s="17">
        <v>0</v>
      </c>
      <c r="GU14" s="17">
        <v>0</v>
      </c>
      <c r="GV14" s="17">
        <v>0</v>
      </c>
      <c r="GW14" s="17">
        <v>0</v>
      </c>
      <c r="GX14" s="17">
        <v>0</v>
      </c>
      <c r="GY14" s="17">
        <v>0</v>
      </c>
      <c r="GZ14" s="17">
        <v>0</v>
      </c>
      <c r="HA14" s="17">
        <v>0</v>
      </c>
      <c r="HB14" s="17">
        <v>0</v>
      </c>
      <c r="HC14" s="17">
        <v>0</v>
      </c>
      <c r="HD14" s="17">
        <v>0</v>
      </c>
      <c r="HE14" s="17">
        <v>0</v>
      </c>
      <c r="HF14" s="17">
        <v>0</v>
      </c>
      <c r="HG14" s="17">
        <v>0</v>
      </c>
      <c r="HH14" s="17">
        <v>0</v>
      </c>
      <c r="HI14" s="17">
        <v>0</v>
      </c>
      <c r="HJ14" s="17">
        <v>0</v>
      </c>
      <c r="HK14" s="17">
        <v>0</v>
      </c>
      <c r="HL14" s="17">
        <v>0</v>
      </c>
      <c r="HM14" s="17">
        <v>0</v>
      </c>
      <c r="HN14" s="17">
        <v>0</v>
      </c>
      <c r="HO14" s="17">
        <v>0</v>
      </c>
      <c r="HP14" s="17">
        <v>0</v>
      </c>
      <c r="HQ14" s="17">
        <v>0</v>
      </c>
      <c r="HR14" s="17">
        <v>0</v>
      </c>
      <c r="HS14" s="17">
        <v>0</v>
      </c>
      <c r="HT14" s="17">
        <v>0</v>
      </c>
      <c r="HU14" s="17">
        <v>0</v>
      </c>
      <c r="HV14" s="17">
        <v>0</v>
      </c>
      <c r="HW14" s="17">
        <v>0</v>
      </c>
      <c r="HX14" s="17">
        <v>0</v>
      </c>
      <c r="HY14" s="17">
        <v>0</v>
      </c>
      <c r="HZ14" s="17">
        <v>0</v>
      </c>
      <c r="IA14" s="17">
        <v>0</v>
      </c>
      <c r="IB14" s="17">
        <v>0</v>
      </c>
      <c r="IC14" s="17">
        <v>0</v>
      </c>
      <c r="ID14" s="17">
        <v>0</v>
      </c>
      <c r="IE14" s="17">
        <v>0</v>
      </c>
      <c r="IF14" s="17">
        <v>0</v>
      </c>
      <c r="IG14" s="17">
        <v>0</v>
      </c>
      <c r="IH14" s="17">
        <v>0</v>
      </c>
      <c r="II14" s="17">
        <v>0</v>
      </c>
      <c r="IJ14" s="17">
        <v>0</v>
      </c>
      <c r="IK14" s="17">
        <v>0</v>
      </c>
      <c r="IL14" s="17">
        <v>0</v>
      </c>
      <c r="IM14" s="17">
        <v>0</v>
      </c>
      <c r="IN14" s="17">
        <v>0</v>
      </c>
      <c r="IO14" s="17">
        <v>0</v>
      </c>
      <c r="IP14" s="17">
        <v>0</v>
      </c>
      <c r="IQ14" s="17">
        <v>0</v>
      </c>
      <c r="IR14" s="17">
        <v>0</v>
      </c>
      <c r="IS14" s="17">
        <v>0</v>
      </c>
      <c r="IT14" s="20"/>
    </row>
    <row r="15" spans="1:254" ht="12.75">
      <c r="A15" s="17"/>
      <c r="H15" s="26"/>
      <c r="I15" s="26"/>
      <c r="J15" s="26"/>
      <c r="K15" s="26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20"/>
    </row>
    <row r="16" spans="1:254" ht="12.75">
      <c r="A16" s="29" t="s">
        <v>11</v>
      </c>
      <c r="B16" s="28"/>
      <c r="C16" s="28"/>
      <c r="D16" s="28"/>
      <c r="E16" s="28"/>
      <c r="F16" s="28"/>
      <c r="G16" s="30"/>
      <c r="H16" s="31"/>
      <c r="I16" s="31"/>
      <c r="J16" s="31"/>
      <c r="K16" s="31"/>
      <c r="L16" s="31"/>
      <c r="M16" s="29"/>
      <c r="N16" s="29">
        <v>10276034.9</v>
      </c>
      <c r="O16" s="29">
        <v>10257876.5</v>
      </c>
      <c r="P16" s="29">
        <v>10253892.12</v>
      </c>
      <c r="Q16" s="29">
        <v>10253000</v>
      </c>
      <c r="R16" s="29">
        <v>10513000</v>
      </c>
      <c r="S16" s="29">
        <v>10253000</v>
      </c>
      <c r="T16" s="29">
        <v>10253000</v>
      </c>
      <c r="U16" s="29">
        <v>10253000</v>
      </c>
      <c r="V16" s="29">
        <v>10253000</v>
      </c>
      <c r="W16" s="29">
        <v>10253000</v>
      </c>
      <c r="X16" s="29">
        <v>10253000</v>
      </c>
      <c r="Y16" s="29">
        <v>12250000</v>
      </c>
      <c r="Z16" s="29">
        <v>10250000</v>
      </c>
      <c r="AA16" s="29">
        <v>10250000</v>
      </c>
      <c r="AB16" s="29">
        <v>10250000</v>
      </c>
      <c r="AC16" s="29">
        <v>10250000</v>
      </c>
      <c r="AD16" s="29">
        <v>10250000</v>
      </c>
      <c r="AE16" s="29">
        <v>10250000</v>
      </c>
      <c r="AF16" s="29">
        <v>10250000</v>
      </c>
      <c r="AG16" s="29">
        <v>10250000</v>
      </c>
      <c r="AH16" s="29">
        <v>10250000</v>
      </c>
      <c r="AI16" s="29">
        <v>10455000</v>
      </c>
      <c r="AJ16" s="29">
        <v>10455000</v>
      </c>
      <c r="AK16" s="29">
        <v>12455000</v>
      </c>
      <c r="AL16" s="29">
        <v>10455000</v>
      </c>
      <c r="AM16" s="29">
        <v>10455000</v>
      </c>
      <c r="AN16" s="29">
        <v>10455000</v>
      </c>
      <c r="AO16" s="29">
        <v>10455000</v>
      </c>
      <c r="AP16" s="29">
        <v>10455000</v>
      </c>
      <c r="AQ16" s="29">
        <v>10455000</v>
      </c>
      <c r="AR16" s="29">
        <v>10455000</v>
      </c>
      <c r="AS16" s="29">
        <v>10455000</v>
      </c>
      <c r="AT16" s="29">
        <v>10455000</v>
      </c>
      <c r="AU16" s="29">
        <v>10768650</v>
      </c>
      <c r="AV16" s="29">
        <v>10768650</v>
      </c>
      <c r="AW16" s="29">
        <v>12768650</v>
      </c>
      <c r="AX16" s="29">
        <v>10768650</v>
      </c>
      <c r="AY16" s="29">
        <v>10768650</v>
      </c>
      <c r="AZ16" s="29">
        <v>10768650</v>
      </c>
      <c r="BA16" s="29">
        <v>10768650</v>
      </c>
      <c r="BB16" s="29">
        <v>10768650</v>
      </c>
      <c r="BC16" s="29">
        <v>10768650</v>
      </c>
      <c r="BD16" s="29">
        <v>10768650</v>
      </c>
      <c r="BE16" s="29">
        <v>10768650</v>
      </c>
      <c r="BF16" s="29">
        <v>10768650</v>
      </c>
      <c r="BG16" s="29">
        <v>11091709.5</v>
      </c>
      <c r="BH16" s="29">
        <v>11091709.5</v>
      </c>
      <c r="BI16" s="29">
        <v>13091709.5</v>
      </c>
      <c r="BJ16" s="29">
        <v>11091709.5</v>
      </c>
      <c r="BK16" s="29">
        <v>11091709.5</v>
      </c>
      <c r="BL16" s="29">
        <v>11091709.5</v>
      </c>
      <c r="BM16" s="29">
        <v>11091709.5</v>
      </c>
      <c r="BN16" s="29">
        <v>11091709.5</v>
      </c>
      <c r="BO16" s="29">
        <v>11091709.5</v>
      </c>
      <c r="BP16" s="29">
        <v>11091709.5</v>
      </c>
      <c r="BQ16" s="29">
        <v>11091709.5</v>
      </c>
      <c r="BR16" s="29">
        <v>11091709.5</v>
      </c>
      <c r="BS16" s="29">
        <v>11424460.785</v>
      </c>
      <c r="BT16" s="29">
        <v>11424460.785</v>
      </c>
      <c r="BU16" s="29">
        <v>13424460.785</v>
      </c>
      <c r="BV16" s="29">
        <v>11424460.785</v>
      </c>
      <c r="BW16" s="29">
        <v>11424460.785</v>
      </c>
      <c r="BX16" s="29">
        <v>11424460.785</v>
      </c>
      <c r="BY16" s="29">
        <v>11424460.785</v>
      </c>
      <c r="BZ16" s="29">
        <v>11424460.785</v>
      </c>
      <c r="CA16" s="29">
        <v>11424460.785</v>
      </c>
      <c r="CB16" s="29">
        <v>11424460.785</v>
      </c>
      <c r="CC16" s="29">
        <v>11424460.785</v>
      </c>
      <c r="CD16" s="29">
        <v>11424460.785</v>
      </c>
      <c r="CE16" s="29">
        <v>11767194.608550001</v>
      </c>
      <c r="CF16" s="29">
        <v>11767194.608550001</v>
      </c>
      <c r="CG16" s="29">
        <v>13767194.608550001</v>
      </c>
      <c r="CH16" s="29">
        <v>11767194.608550001</v>
      </c>
      <c r="CI16" s="29">
        <v>11767194.608550001</v>
      </c>
      <c r="CJ16" s="29">
        <v>11767194.608550001</v>
      </c>
      <c r="CK16" s="29">
        <v>11767194.608550001</v>
      </c>
      <c r="CL16" s="29">
        <v>11767194.608550001</v>
      </c>
      <c r="CM16" s="29">
        <v>11767194.608550001</v>
      </c>
      <c r="CN16" s="29">
        <v>11767194.608550001</v>
      </c>
      <c r="CO16" s="29">
        <v>11767194.608550001</v>
      </c>
      <c r="CP16" s="29">
        <v>11767194.608550001</v>
      </c>
      <c r="CQ16" s="29">
        <v>12120210.446806502</v>
      </c>
      <c r="CR16" s="29">
        <v>12120210.446806502</v>
      </c>
      <c r="CS16" s="29">
        <v>14120210.446806502</v>
      </c>
      <c r="CT16" s="29">
        <v>12120210.446806502</v>
      </c>
      <c r="CU16" s="29">
        <v>12120210.446806502</v>
      </c>
      <c r="CV16" s="29">
        <v>12120210.446806502</v>
      </c>
      <c r="CW16" s="29">
        <v>12120210.446806502</v>
      </c>
      <c r="CX16" s="29">
        <v>12120210.446806502</v>
      </c>
      <c r="CY16" s="29">
        <v>12120210.446806502</v>
      </c>
      <c r="CZ16" s="29">
        <v>12120210.446806502</v>
      </c>
      <c r="DA16" s="29">
        <v>12120210.446806502</v>
      </c>
      <c r="DB16" s="29">
        <v>12120210.446806502</v>
      </c>
      <c r="DC16" s="29">
        <v>12483816.760210697</v>
      </c>
      <c r="DD16" s="29">
        <v>12483816.760210697</v>
      </c>
      <c r="DE16" s="29">
        <v>14483816.760210697</v>
      </c>
      <c r="DF16" s="29">
        <v>12483816.760210697</v>
      </c>
      <c r="DG16" s="29">
        <v>12483816.760210697</v>
      </c>
      <c r="DH16" s="29">
        <v>12483816.760210697</v>
      </c>
      <c r="DI16" s="29">
        <v>12483816.760210697</v>
      </c>
      <c r="DJ16" s="29">
        <v>12483816.760210697</v>
      </c>
      <c r="DK16" s="29">
        <v>12483816.760210697</v>
      </c>
      <c r="DL16" s="29">
        <v>12483816.760210697</v>
      </c>
      <c r="DM16" s="29">
        <v>12483816.760210697</v>
      </c>
      <c r="DN16" s="29">
        <v>12483816.760210697</v>
      </c>
      <c r="DO16" s="29">
        <v>12858331.263017017</v>
      </c>
      <c r="DP16" s="29">
        <v>12858331.263017017</v>
      </c>
      <c r="DQ16" s="29">
        <v>14858331.263017017</v>
      </c>
      <c r="DR16" s="29">
        <v>12858331.263017017</v>
      </c>
      <c r="DS16" s="29">
        <v>12858331.263017017</v>
      </c>
      <c r="DT16" s="29">
        <v>12858331.263017017</v>
      </c>
      <c r="DU16" s="29">
        <v>12858331.263017017</v>
      </c>
      <c r="DV16" s="29">
        <v>12858331.263017017</v>
      </c>
      <c r="DW16" s="29">
        <v>12858331.263017017</v>
      </c>
      <c r="DX16" s="29">
        <v>12858331.263017017</v>
      </c>
      <c r="DY16" s="29">
        <v>12858331.263017017</v>
      </c>
      <c r="DZ16" s="29">
        <v>12858331.263017017</v>
      </c>
      <c r="EA16" s="29">
        <v>13244081.200907528</v>
      </c>
      <c r="EB16" s="29">
        <v>13244081.200907528</v>
      </c>
      <c r="EC16" s="29">
        <v>15244081.200907528</v>
      </c>
      <c r="ED16" s="29">
        <v>13244081.200907528</v>
      </c>
      <c r="EE16" s="29">
        <v>13244081.200907528</v>
      </c>
      <c r="EF16" s="29">
        <v>13244081.200907528</v>
      </c>
      <c r="EG16" s="29">
        <v>13244081.200907528</v>
      </c>
      <c r="EH16" s="29">
        <v>13244081.200907528</v>
      </c>
      <c r="EI16" s="29">
        <v>13244081.200907528</v>
      </c>
      <c r="EJ16" s="29">
        <v>13244081.200907528</v>
      </c>
      <c r="EK16" s="29">
        <v>13244081.200907528</v>
      </c>
      <c r="EL16" s="29">
        <v>13244081.200907528</v>
      </c>
      <c r="EM16" s="29">
        <v>13641403.636934755</v>
      </c>
      <c r="EN16" s="29">
        <v>13641403.636934755</v>
      </c>
      <c r="EO16" s="29">
        <v>15641403.636934755</v>
      </c>
      <c r="EP16" s="29">
        <v>13641403.636934755</v>
      </c>
      <c r="EQ16" s="29">
        <v>13641403.636934755</v>
      </c>
      <c r="ER16" s="29">
        <v>13641403.636934755</v>
      </c>
      <c r="ES16" s="29">
        <v>13641403.636934755</v>
      </c>
      <c r="ET16" s="29">
        <v>13641403.636934755</v>
      </c>
      <c r="EU16" s="29">
        <v>13641403.636934755</v>
      </c>
      <c r="EV16" s="29">
        <v>13641403.636934755</v>
      </c>
      <c r="EW16" s="29">
        <v>13641403.636934755</v>
      </c>
      <c r="EX16" s="29">
        <v>13641403.636934755</v>
      </c>
      <c r="EY16" s="29">
        <v>14050645.7460428</v>
      </c>
      <c r="EZ16" s="29">
        <v>14050645.7460428</v>
      </c>
      <c r="FA16" s="29">
        <v>16050645.7460428</v>
      </c>
      <c r="FB16" s="29">
        <v>14050645.7460428</v>
      </c>
      <c r="FC16" s="29">
        <v>14050645.7460428</v>
      </c>
      <c r="FD16" s="29">
        <v>14050645.7460428</v>
      </c>
      <c r="FE16" s="29">
        <v>14050645.7460428</v>
      </c>
      <c r="FF16" s="29">
        <v>14050645.7460428</v>
      </c>
      <c r="FG16" s="29">
        <v>14050645.7460428</v>
      </c>
      <c r="FH16" s="29">
        <v>14050645.7460428</v>
      </c>
      <c r="FI16" s="29">
        <v>14050645.7460428</v>
      </c>
      <c r="FJ16" s="29">
        <v>14050645.7460428</v>
      </c>
      <c r="FK16" s="29">
        <v>14472165.118424084</v>
      </c>
      <c r="FL16" s="29">
        <v>14472165.118424084</v>
      </c>
      <c r="FM16" s="29">
        <v>14472165.118424084</v>
      </c>
      <c r="FN16" s="29">
        <v>14472165.118424084</v>
      </c>
      <c r="FO16" s="29">
        <v>14472165.118424084</v>
      </c>
      <c r="FP16" s="29">
        <v>14472165.118424084</v>
      </c>
      <c r="FQ16" s="29">
        <v>14472165.118424084</v>
      </c>
      <c r="FR16" s="29">
        <v>14472165.118424084</v>
      </c>
      <c r="FS16" s="29">
        <v>14472165.118424084</v>
      </c>
      <c r="FT16" s="29">
        <v>14472165.118424084</v>
      </c>
      <c r="FU16" s="29">
        <v>14472165.118424084</v>
      </c>
      <c r="FV16" s="29">
        <v>14472165.118424084</v>
      </c>
      <c r="FW16" s="29">
        <v>14906330.071976807</v>
      </c>
      <c r="FX16" s="29">
        <v>14906330.071976807</v>
      </c>
      <c r="FY16" s="29">
        <v>14906330.071976807</v>
      </c>
      <c r="FZ16" s="29">
        <v>14906330.071976807</v>
      </c>
      <c r="GA16" s="29">
        <v>14906330.071976807</v>
      </c>
      <c r="GB16" s="29">
        <v>14906330.071976807</v>
      </c>
      <c r="GC16" s="29">
        <v>14906330.071976807</v>
      </c>
      <c r="GD16" s="29">
        <v>14906330.071976807</v>
      </c>
      <c r="GE16" s="29">
        <v>14906330.071976807</v>
      </c>
      <c r="GF16" s="29">
        <v>14906330.071976807</v>
      </c>
      <c r="GG16" s="29">
        <v>14906330.071976807</v>
      </c>
      <c r="GH16" s="29">
        <v>14906330.071976807</v>
      </c>
      <c r="GI16" s="29">
        <v>15353519.974136112</v>
      </c>
      <c r="GJ16" s="29">
        <v>15353519.974136112</v>
      </c>
      <c r="GK16" s="29">
        <v>15353519.974136112</v>
      </c>
      <c r="GL16" s="29">
        <v>15353519.974136112</v>
      </c>
      <c r="GM16" s="29">
        <v>15353519.974136112</v>
      </c>
      <c r="GN16" s="29">
        <v>15353519.974136112</v>
      </c>
      <c r="GO16" s="29">
        <v>15353519.974136112</v>
      </c>
      <c r="GP16" s="29">
        <v>15353519.974136112</v>
      </c>
      <c r="GQ16" s="29">
        <v>15353519.974136112</v>
      </c>
      <c r="GR16" s="29">
        <v>15353519.974136112</v>
      </c>
      <c r="GS16" s="29">
        <v>15353519.974136112</v>
      </c>
      <c r="GT16" s="29">
        <v>15353519.974136112</v>
      </c>
      <c r="GU16" s="29">
        <v>15814125.573360195</v>
      </c>
      <c r="GV16" s="29">
        <v>15814125.573360195</v>
      </c>
      <c r="GW16" s="29">
        <v>15814125.573360195</v>
      </c>
      <c r="GX16" s="29">
        <v>15814125.573360195</v>
      </c>
      <c r="GY16" s="29">
        <v>15814125.573360195</v>
      </c>
      <c r="GZ16" s="29">
        <v>15814125.573360195</v>
      </c>
      <c r="HA16" s="29">
        <v>15814125.573360195</v>
      </c>
      <c r="HB16" s="29">
        <v>15814125.573360195</v>
      </c>
      <c r="HC16" s="29">
        <v>15814125.573360195</v>
      </c>
      <c r="HD16" s="29">
        <v>15814125.573360195</v>
      </c>
      <c r="HE16" s="29">
        <v>15814125.573360195</v>
      </c>
      <c r="HF16" s="29">
        <v>15814125.573360195</v>
      </c>
      <c r="HG16" s="29">
        <v>16288549.340561002</v>
      </c>
      <c r="HH16" s="29">
        <v>16288549.340561002</v>
      </c>
      <c r="HI16" s="29">
        <v>16288549.340561002</v>
      </c>
      <c r="HJ16" s="29">
        <v>16288549.340561002</v>
      </c>
      <c r="HK16" s="29">
        <v>16288549.340561002</v>
      </c>
      <c r="HL16" s="29">
        <v>16288549.340561002</v>
      </c>
      <c r="HM16" s="29">
        <v>16288549.340561002</v>
      </c>
      <c r="HN16" s="29">
        <v>16288549.340561002</v>
      </c>
      <c r="HO16" s="29">
        <v>16288549.340561002</v>
      </c>
      <c r="HP16" s="29">
        <v>16288549.340561002</v>
      </c>
      <c r="HQ16" s="29">
        <v>16288549.340561002</v>
      </c>
      <c r="HR16" s="29">
        <v>16288549.340561002</v>
      </c>
      <c r="HS16" s="29">
        <v>16777205.820777833</v>
      </c>
      <c r="HT16" s="29">
        <v>16777205.820777833</v>
      </c>
      <c r="HU16" s="29">
        <v>16777205.820777833</v>
      </c>
      <c r="HV16" s="29">
        <v>16777205.820777833</v>
      </c>
      <c r="HW16" s="29">
        <v>16777205.820777833</v>
      </c>
      <c r="HX16" s="29">
        <v>16777205.820777833</v>
      </c>
      <c r="HY16" s="29">
        <v>16777205.820777833</v>
      </c>
      <c r="HZ16" s="29">
        <v>16777205.820777833</v>
      </c>
      <c r="IA16" s="29">
        <v>16777205.820777833</v>
      </c>
      <c r="IB16" s="29">
        <v>16777205.820777833</v>
      </c>
      <c r="IC16" s="29">
        <v>16777205.820777833</v>
      </c>
      <c r="ID16" s="29">
        <v>16777205.820777833</v>
      </c>
      <c r="IE16" s="29">
        <v>17280521.99540117</v>
      </c>
      <c r="IF16" s="29">
        <v>17280521.99540117</v>
      </c>
      <c r="IG16" s="29">
        <v>17280521.99540117</v>
      </c>
      <c r="IH16" s="29">
        <v>17280521.99540117</v>
      </c>
      <c r="II16" s="29">
        <v>17280521.99540117</v>
      </c>
      <c r="IJ16" s="29">
        <v>17280521.99540117</v>
      </c>
      <c r="IK16" s="29">
        <v>17280521.99540117</v>
      </c>
      <c r="IL16" s="29">
        <v>17280521.99540117</v>
      </c>
      <c r="IM16" s="29">
        <v>17280521.99540117</v>
      </c>
      <c r="IN16" s="29">
        <v>17280521.99540117</v>
      </c>
      <c r="IO16" s="29">
        <v>17280521.99540117</v>
      </c>
      <c r="IP16" s="29">
        <v>17280521.99540117</v>
      </c>
      <c r="IQ16" s="29">
        <v>17798937.655263204</v>
      </c>
      <c r="IR16" s="29">
        <v>17798937.655263204</v>
      </c>
      <c r="IS16" s="29">
        <v>17798937.655263204</v>
      </c>
      <c r="IT16" s="20"/>
    </row>
    <row r="17" spans="1:254" ht="12.75">
      <c r="A17" s="20"/>
      <c r="H17" s="26"/>
      <c r="I17" s="26"/>
      <c r="J17" s="26"/>
      <c r="K17" s="26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0"/>
    </row>
    <row r="18" spans="1:254" ht="12.75">
      <c r="A18" s="20"/>
      <c r="H18" s="26"/>
      <c r="I18" s="26"/>
      <c r="J18" s="26"/>
      <c r="K18" s="2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0"/>
    </row>
    <row r="19" spans="1:254" ht="12.75">
      <c r="A19" s="17" t="s">
        <v>12</v>
      </c>
      <c r="H19" s="26"/>
      <c r="I19" s="26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0"/>
    </row>
    <row r="20" spans="1:254" ht="12.75">
      <c r="A20" s="27" t="s">
        <v>13</v>
      </c>
      <c r="C20" s="18"/>
      <c r="D20" s="18"/>
      <c r="E20" s="18"/>
      <c r="F20" s="18"/>
      <c r="G20" s="18"/>
      <c r="H20" s="26"/>
      <c r="I20" s="26"/>
      <c r="J20" s="26"/>
      <c r="K20" s="26"/>
      <c r="L20" s="26"/>
      <c r="M20" s="20"/>
      <c r="N20" s="20">
        <v>323700</v>
      </c>
      <c r="O20" s="20">
        <v>282535</v>
      </c>
      <c r="P20" s="20">
        <v>15413.45</v>
      </c>
      <c r="Q20" s="20">
        <v>0</v>
      </c>
      <c r="R20" s="20">
        <v>0</v>
      </c>
      <c r="S20" s="20">
        <v>213171.85</v>
      </c>
      <c r="T20" s="20">
        <v>0</v>
      </c>
      <c r="U20" s="20">
        <v>0</v>
      </c>
      <c r="V20" s="20">
        <v>213171.85</v>
      </c>
      <c r="W20" s="20">
        <v>0</v>
      </c>
      <c r="X20" s="20">
        <v>0</v>
      </c>
      <c r="Y20" s="20">
        <v>213171.85</v>
      </c>
      <c r="Z20" s="20">
        <v>0</v>
      </c>
      <c r="AA20" s="20">
        <v>0</v>
      </c>
      <c r="AB20" s="20">
        <v>220702.75</v>
      </c>
      <c r="AC20" s="20">
        <v>0</v>
      </c>
      <c r="AD20" s="20">
        <v>0</v>
      </c>
      <c r="AE20" s="20">
        <v>220702.75</v>
      </c>
      <c r="AF20" s="20">
        <v>0</v>
      </c>
      <c r="AG20" s="20">
        <v>0</v>
      </c>
      <c r="AH20" s="20">
        <v>220702.75</v>
      </c>
      <c r="AI20" s="20">
        <v>0</v>
      </c>
      <c r="AJ20" s="20">
        <v>0</v>
      </c>
      <c r="AK20" s="20">
        <v>220702.75</v>
      </c>
      <c r="AL20" s="20">
        <v>0</v>
      </c>
      <c r="AM20" s="20">
        <v>0</v>
      </c>
      <c r="AN20" s="20">
        <v>348669.25</v>
      </c>
      <c r="AO20" s="20">
        <v>0</v>
      </c>
      <c r="AP20" s="20">
        <v>0</v>
      </c>
      <c r="AQ20" s="20">
        <v>348669.25</v>
      </c>
      <c r="AR20" s="20">
        <v>0</v>
      </c>
      <c r="AS20" s="20">
        <v>0</v>
      </c>
      <c r="AT20" s="20">
        <v>348669.25</v>
      </c>
      <c r="AU20" s="20">
        <v>0</v>
      </c>
      <c r="AV20" s="20">
        <v>0</v>
      </c>
      <c r="AW20" s="20">
        <v>348669.25</v>
      </c>
      <c r="AX20" s="20">
        <v>0</v>
      </c>
      <c r="AY20" s="20">
        <v>0</v>
      </c>
      <c r="AZ20" s="20">
        <v>237163</v>
      </c>
      <c r="BA20" s="20">
        <v>0</v>
      </c>
      <c r="BB20" s="20">
        <v>0</v>
      </c>
      <c r="BC20" s="20">
        <v>237163</v>
      </c>
      <c r="BD20" s="20">
        <v>0</v>
      </c>
      <c r="BE20" s="20">
        <v>0</v>
      </c>
      <c r="BF20" s="20">
        <v>237163</v>
      </c>
      <c r="BG20" s="20">
        <v>0</v>
      </c>
      <c r="BH20" s="20">
        <v>0</v>
      </c>
      <c r="BI20" s="20">
        <v>237163</v>
      </c>
      <c r="BJ20" s="20">
        <v>0</v>
      </c>
      <c r="BK20" s="20">
        <v>0</v>
      </c>
      <c r="BL20" s="20">
        <v>37500</v>
      </c>
      <c r="BM20" s="20">
        <v>0</v>
      </c>
      <c r="BN20" s="20">
        <v>0</v>
      </c>
      <c r="BO20" s="20">
        <v>37500</v>
      </c>
      <c r="BP20" s="20">
        <v>0</v>
      </c>
      <c r="BQ20" s="20">
        <v>0</v>
      </c>
      <c r="BR20" s="20">
        <v>37500</v>
      </c>
      <c r="BS20" s="20">
        <v>0</v>
      </c>
      <c r="BT20" s="20">
        <v>0</v>
      </c>
      <c r="BU20" s="20">
        <v>37500</v>
      </c>
      <c r="BV20" s="20">
        <v>0</v>
      </c>
      <c r="BW20" s="20">
        <v>0</v>
      </c>
      <c r="BX20" s="20">
        <v>38625</v>
      </c>
      <c r="BY20" s="20">
        <v>0</v>
      </c>
      <c r="BZ20" s="20">
        <v>0</v>
      </c>
      <c r="CA20" s="20">
        <v>38625</v>
      </c>
      <c r="CB20" s="20">
        <v>0</v>
      </c>
      <c r="CC20" s="20">
        <v>0</v>
      </c>
      <c r="CD20" s="20">
        <v>38625</v>
      </c>
      <c r="CE20" s="20">
        <v>0</v>
      </c>
      <c r="CF20" s="20">
        <v>0</v>
      </c>
      <c r="CG20" s="20">
        <v>38625</v>
      </c>
      <c r="CH20" s="20">
        <v>0</v>
      </c>
      <c r="CI20" s="20">
        <v>0</v>
      </c>
      <c r="CJ20" s="20">
        <v>39783.75</v>
      </c>
      <c r="CK20" s="20">
        <v>0</v>
      </c>
      <c r="CL20" s="20">
        <v>0</v>
      </c>
      <c r="CM20" s="20">
        <v>39783.75</v>
      </c>
      <c r="CN20" s="20">
        <v>0</v>
      </c>
      <c r="CO20" s="20">
        <v>0</v>
      </c>
      <c r="CP20" s="20">
        <v>39783.75</v>
      </c>
      <c r="CQ20" s="20">
        <v>0</v>
      </c>
      <c r="CR20" s="20">
        <v>0</v>
      </c>
      <c r="CS20" s="20">
        <v>39783.75</v>
      </c>
      <c r="CT20" s="20">
        <v>0</v>
      </c>
      <c r="CU20" s="20">
        <v>0</v>
      </c>
      <c r="CV20" s="20">
        <v>40977.262500000004</v>
      </c>
      <c r="CW20" s="20">
        <v>0</v>
      </c>
      <c r="CX20" s="20">
        <v>0</v>
      </c>
      <c r="CY20" s="20">
        <v>40977.262500000004</v>
      </c>
      <c r="CZ20" s="20">
        <v>0</v>
      </c>
      <c r="DA20" s="20">
        <v>0</v>
      </c>
      <c r="DB20" s="20">
        <v>40977.262500000004</v>
      </c>
      <c r="DC20" s="20">
        <v>0</v>
      </c>
      <c r="DD20" s="20">
        <v>0</v>
      </c>
      <c r="DE20" s="20">
        <v>40977.262500000004</v>
      </c>
      <c r="DF20" s="20">
        <v>0</v>
      </c>
      <c r="DG20" s="20">
        <v>0</v>
      </c>
      <c r="DH20" s="20">
        <v>42206.580375000005</v>
      </c>
      <c r="DI20" s="20">
        <v>0</v>
      </c>
      <c r="DJ20" s="20">
        <v>0</v>
      </c>
      <c r="DK20" s="20">
        <v>42206.580375000005</v>
      </c>
      <c r="DL20" s="20">
        <v>0</v>
      </c>
      <c r="DM20" s="20">
        <v>0</v>
      </c>
      <c r="DN20" s="20">
        <v>42206.580375000005</v>
      </c>
      <c r="DO20" s="20">
        <v>0</v>
      </c>
      <c r="DP20" s="20">
        <v>0</v>
      </c>
      <c r="DQ20" s="20">
        <v>42206.580375000005</v>
      </c>
      <c r="DR20" s="20">
        <v>0</v>
      </c>
      <c r="DS20" s="20">
        <v>0</v>
      </c>
      <c r="DT20" s="20">
        <v>43472.77778625001</v>
      </c>
      <c r="DU20" s="20">
        <v>0</v>
      </c>
      <c r="DV20" s="20">
        <v>0</v>
      </c>
      <c r="DW20" s="20">
        <v>43472.77778625001</v>
      </c>
      <c r="DX20" s="20">
        <v>0</v>
      </c>
      <c r="DY20" s="20">
        <v>0</v>
      </c>
      <c r="DZ20" s="20">
        <v>43472.77778625001</v>
      </c>
      <c r="EA20" s="20">
        <v>0</v>
      </c>
      <c r="EB20" s="20">
        <v>0</v>
      </c>
      <c r="EC20" s="20">
        <v>43472.77778625001</v>
      </c>
      <c r="ED20" s="20">
        <v>0</v>
      </c>
      <c r="EE20" s="20">
        <v>0</v>
      </c>
      <c r="EF20" s="20">
        <v>44776.961119837506</v>
      </c>
      <c r="EG20" s="20">
        <v>0</v>
      </c>
      <c r="EH20" s="20">
        <v>0</v>
      </c>
      <c r="EI20" s="20">
        <v>44776.961119837506</v>
      </c>
      <c r="EJ20" s="20">
        <v>0</v>
      </c>
      <c r="EK20" s="20">
        <v>0</v>
      </c>
      <c r="EL20" s="20">
        <v>44776.961119837506</v>
      </c>
      <c r="EM20" s="20">
        <v>0</v>
      </c>
      <c r="EN20" s="20">
        <v>0</v>
      </c>
      <c r="EO20" s="20">
        <v>44776.961119837506</v>
      </c>
      <c r="EP20" s="20">
        <v>0</v>
      </c>
      <c r="EQ20" s="20">
        <v>0</v>
      </c>
      <c r="ER20" s="20">
        <v>46120.26995343263</v>
      </c>
      <c r="ES20" s="20">
        <v>0</v>
      </c>
      <c r="ET20" s="20">
        <v>0</v>
      </c>
      <c r="EU20" s="20">
        <v>46120.26995343263</v>
      </c>
      <c r="EV20" s="20">
        <v>0</v>
      </c>
      <c r="EW20" s="20">
        <v>0</v>
      </c>
      <c r="EX20" s="20">
        <v>46120.26995343263</v>
      </c>
      <c r="EY20" s="20">
        <v>0</v>
      </c>
      <c r="EZ20" s="20">
        <v>0</v>
      </c>
      <c r="FA20" s="20">
        <v>46120.26995343263</v>
      </c>
      <c r="FB20" s="20">
        <v>0</v>
      </c>
      <c r="FC20" s="20">
        <v>0</v>
      </c>
      <c r="FD20" s="20">
        <v>47503.87805203561</v>
      </c>
      <c r="FE20" s="20">
        <v>0</v>
      </c>
      <c r="FF20" s="20">
        <v>0</v>
      </c>
      <c r="FG20" s="20">
        <v>47503.87805203561</v>
      </c>
      <c r="FH20" s="20">
        <v>0</v>
      </c>
      <c r="FI20" s="20">
        <v>0</v>
      </c>
      <c r="FJ20" s="20">
        <v>47503.87805203561</v>
      </c>
      <c r="FK20" s="20">
        <v>0</v>
      </c>
      <c r="FL20" s="20">
        <v>0</v>
      </c>
      <c r="FM20" s="20">
        <v>47503.87805203561</v>
      </c>
      <c r="FN20" s="20">
        <v>0</v>
      </c>
      <c r="FO20" s="20">
        <v>0</v>
      </c>
      <c r="FP20" s="20">
        <v>48928.99439359668</v>
      </c>
      <c r="FQ20" s="20">
        <v>0</v>
      </c>
      <c r="FR20" s="20">
        <v>0</v>
      </c>
      <c r="FS20" s="20">
        <v>48928.99439359668</v>
      </c>
      <c r="FT20" s="20">
        <v>0</v>
      </c>
      <c r="FU20" s="20">
        <v>0</v>
      </c>
      <c r="FV20" s="20">
        <v>48928.99439359668</v>
      </c>
      <c r="FW20" s="20">
        <v>0</v>
      </c>
      <c r="FX20" s="20">
        <v>0</v>
      </c>
      <c r="FY20" s="20">
        <v>48928.99439359668</v>
      </c>
      <c r="FZ20" s="20">
        <v>0</v>
      </c>
      <c r="GA20" s="20">
        <v>0</v>
      </c>
      <c r="GB20" s="20">
        <v>50396.864225404584</v>
      </c>
      <c r="GC20" s="20">
        <v>0</v>
      </c>
      <c r="GD20" s="20">
        <v>0</v>
      </c>
      <c r="GE20" s="20">
        <v>50396.864225404584</v>
      </c>
      <c r="GF20" s="20">
        <v>0</v>
      </c>
      <c r="GG20" s="20">
        <v>0</v>
      </c>
      <c r="GH20" s="20">
        <v>50396.864225404584</v>
      </c>
      <c r="GI20" s="20">
        <v>0</v>
      </c>
      <c r="GJ20" s="20">
        <v>0</v>
      </c>
      <c r="GK20" s="20">
        <v>50396.864225404584</v>
      </c>
      <c r="GL20" s="20">
        <v>0</v>
      </c>
      <c r="GM20" s="20">
        <v>0</v>
      </c>
      <c r="GN20" s="20">
        <v>51908.770152166726</v>
      </c>
      <c r="GO20" s="20">
        <v>0</v>
      </c>
      <c r="GP20" s="20">
        <v>0</v>
      </c>
      <c r="GQ20" s="20">
        <v>51908.770152166726</v>
      </c>
      <c r="GR20" s="20">
        <v>0</v>
      </c>
      <c r="GS20" s="20">
        <v>0</v>
      </c>
      <c r="GT20" s="20">
        <v>51908.770152166726</v>
      </c>
      <c r="GU20" s="20">
        <v>0</v>
      </c>
      <c r="GV20" s="20">
        <v>0</v>
      </c>
      <c r="GW20" s="20">
        <v>51908.770152166726</v>
      </c>
      <c r="GX20" s="20">
        <v>0</v>
      </c>
      <c r="GY20" s="20">
        <v>0</v>
      </c>
      <c r="GZ20" s="20">
        <v>53466.03325673174</v>
      </c>
      <c r="HA20" s="20">
        <v>0</v>
      </c>
      <c r="HB20" s="20">
        <v>0</v>
      </c>
      <c r="HC20" s="20">
        <v>53466.03325673174</v>
      </c>
      <c r="HD20" s="20">
        <v>0</v>
      </c>
      <c r="HE20" s="20">
        <v>0</v>
      </c>
      <c r="HF20" s="20">
        <v>53466.03325673174</v>
      </c>
      <c r="HG20" s="20">
        <v>0</v>
      </c>
      <c r="HH20" s="20">
        <v>0</v>
      </c>
      <c r="HI20" s="20">
        <v>53466.03325673174</v>
      </c>
      <c r="HJ20" s="20">
        <v>0</v>
      </c>
      <c r="HK20" s="20">
        <v>0</v>
      </c>
      <c r="HL20" s="20">
        <v>55070.014254433685</v>
      </c>
      <c r="HM20" s="20">
        <v>0</v>
      </c>
      <c r="HN20" s="20">
        <v>0</v>
      </c>
      <c r="HO20" s="20">
        <v>55070.014254433685</v>
      </c>
      <c r="HP20" s="20">
        <v>0</v>
      </c>
      <c r="HQ20" s="20">
        <v>0</v>
      </c>
      <c r="HR20" s="20">
        <v>55070.014254433685</v>
      </c>
      <c r="HS20" s="20">
        <v>0</v>
      </c>
      <c r="HT20" s="20">
        <v>0</v>
      </c>
      <c r="HU20" s="20">
        <v>55070.014254433685</v>
      </c>
      <c r="HV20" s="20">
        <v>0</v>
      </c>
      <c r="HW20" s="20">
        <v>0</v>
      </c>
      <c r="HX20" s="20">
        <v>56722.1146820667</v>
      </c>
      <c r="HY20" s="20">
        <v>0</v>
      </c>
      <c r="HZ20" s="20">
        <v>0</v>
      </c>
      <c r="IA20" s="20">
        <v>56722.1146820667</v>
      </c>
      <c r="IB20" s="20">
        <v>0</v>
      </c>
      <c r="IC20" s="20">
        <v>0</v>
      </c>
      <c r="ID20" s="20">
        <v>56722.1146820667</v>
      </c>
      <c r="IE20" s="20">
        <v>0</v>
      </c>
      <c r="IF20" s="20">
        <v>0</v>
      </c>
      <c r="IG20" s="20">
        <v>56722.1146820667</v>
      </c>
      <c r="IH20" s="20">
        <v>0</v>
      </c>
      <c r="II20" s="20">
        <v>0</v>
      </c>
      <c r="IJ20" s="20">
        <v>58423.7781225287</v>
      </c>
      <c r="IK20" s="20">
        <v>0</v>
      </c>
      <c r="IL20" s="20">
        <v>0</v>
      </c>
      <c r="IM20" s="20">
        <v>58423.7781225287</v>
      </c>
      <c r="IN20" s="20">
        <v>0</v>
      </c>
      <c r="IO20" s="20">
        <v>0</v>
      </c>
      <c r="IP20" s="20">
        <v>58423.7781225287</v>
      </c>
      <c r="IQ20" s="20">
        <v>0</v>
      </c>
      <c r="IR20" s="20">
        <v>0</v>
      </c>
      <c r="IS20" s="20">
        <v>58423.7781225287</v>
      </c>
      <c r="IT20" s="20"/>
    </row>
    <row r="21" spans="1:254" ht="12.75">
      <c r="A21" s="27" t="s">
        <v>14</v>
      </c>
      <c r="C21" s="18"/>
      <c r="D21" s="18"/>
      <c r="E21" s="18"/>
      <c r="F21" s="18"/>
      <c r="G21" s="18"/>
      <c r="H21" s="26"/>
      <c r="I21" s="26"/>
      <c r="J21" s="26"/>
      <c r="K21" s="26"/>
      <c r="L21" s="26"/>
      <c r="M21" s="20"/>
      <c r="N21" s="20">
        <v>0</v>
      </c>
      <c r="O21" s="20">
        <v>0</v>
      </c>
      <c r="P21" s="20">
        <v>70355.41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200000</v>
      </c>
      <c r="Y21" s="20">
        <v>200000</v>
      </c>
      <c r="Z21" s="20">
        <v>150000</v>
      </c>
      <c r="AA21" s="20">
        <v>150000</v>
      </c>
      <c r="AB21" s="20">
        <v>150000</v>
      </c>
      <c r="AC21" s="20">
        <v>150000</v>
      </c>
      <c r="AD21" s="20">
        <v>583333.3333333334</v>
      </c>
      <c r="AE21" s="20">
        <v>583333.3333333334</v>
      </c>
      <c r="AF21" s="20">
        <v>2483333.3333333335</v>
      </c>
      <c r="AG21" s="20">
        <v>1900000</v>
      </c>
      <c r="AH21" s="20">
        <v>1025000</v>
      </c>
      <c r="AI21" s="20">
        <v>1025000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200000</v>
      </c>
      <c r="AQ21" s="20">
        <v>200000</v>
      </c>
      <c r="AR21" s="20">
        <v>800000</v>
      </c>
      <c r="AS21" s="20">
        <v>800000</v>
      </c>
      <c r="AT21" s="20">
        <v>987500</v>
      </c>
      <c r="AU21" s="20">
        <v>787500</v>
      </c>
      <c r="AV21" s="20">
        <v>0</v>
      </c>
      <c r="AW21" s="20">
        <v>0</v>
      </c>
      <c r="AX21" s="20">
        <v>73170.73170731707</v>
      </c>
      <c r="AY21" s="20">
        <v>73170.73170731707</v>
      </c>
      <c r="AZ21" s="20">
        <v>73170.73170731707</v>
      </c>
      <c r="BA21" s="20">
        <v>73170.73170731707</v>
      </c>
      <c r="BB21" s="20">
        <v>284552.8455284553</v>
      </c>
      <c r="BC21" s="20">
        <v>284552.8455284553</v>
      </c>
      <c r="BD21" s="20">
        <v>1211382.1138211384</v>
      </c>
      <c r="BE21" s="20">
        <v>926829.268292683</v>
      </c>
      <c r="BF21" s="20">
        <v>500000</v>
      </c>
      <c r="BG21" s="20">
        <v>500000</v>
      </c>
      <c r="BH21" s="20">
        <v>0</v>
      </c>
      <c r="BI21" s="20">
        <v>0</v>
      </c>
      <c r="BJ21" s="20">
        <v>75365.85365853658</v>
      </c>
      <c r="BK21" s="20">
        <v>75365.85365853658</v>
      </c>
      <c r="BL21" s="20">
        <v>75365.85365853658</v>
      </c>
      <c r="BM21" s="20">
        <v>75365.85365853658</v>
      </c>
      <c r="BN21" s="20">
        <v>293089.43089430896</v>
      </c>
      <c r="BO21" s="20">
        <v>293089.43089430896</v>
      </c>
      <c r="BP21" s="20">
        <v>1247723.5772357725</v>
      </c>
      <c r="BQ21" s="20">
        <v>954634.1463414634</v>
      </c>
      <c r="BR21" s="20">
        <v>515000</v>
      </c>
      <c r="BS21" s="20">
        <v>515000</v>
      </c>
      <c r="BT21" s="20">
        <v>0</v>
      </c>
      <c r="BU21" s="20">
        <v>0</v>
      </c>
      <c r="BV21" s="20">
        <v>77626.82926829268</v>
      </c>
      <c r="BW21" s="20">
        <v>77626.82926829268</v>
      </c>
      <c r="BX21" s="20">
        <v>77626.82926829268</v>
      </c>
      <c r="BY21" s="20">
        <v>77626.82926829268</v>
      </c>
      <c r="BZ21" s="20">
        <v>301882.1138211382</v>
      </c>
      <c r="CA21" s="20">
        <v>301882.1138211382</v>
      </c>
      <c r="CB21" s="20">
        <v>1285155.2845528456</v>
      </c>
      <c r="CC21" s="20">
        <v>983273.1707317074</v>
      </c>
      <c r="CD21" s="20">
        <v>530450</v>
      </c>
      <c r="CE21" s="20">
        <v>530450</v>
      </c>
      <c r="CF21" s="20">
        <v>0</v>
      </c>
      <c r="CG21" s="20">
        <v>0</v>
      </c>
      <c r="CH21" s="20">
        <v>79955.63414634146</v>
      </c>
      <c r="CI21" s="20">
        <v>79955.63414634146</v>
      </c>
      <c r="CJ21" s="20">
        <v>79955.63414634146</v>
      </c>
      <c r="CK21" s="20">
        <v>79955.63414634146</v>
      </c>
      <c r="CL21" s="20">
        <v>310938.5772357724</v>
      </c>
      <c r="CM21" s="20">
        <v>310938.5772357724</v>
      </c>
      <c r="CN21" s="20">
        <v>1323709.943089431</v>
      </c>
      <c r="CO21" s="20">
        <v>1012771.3658536585</v>
      </c>
      <c r="CP21" s="20">
        <v>546363.5</v>
      </c>
      <c r="CQ21" s="20">
        <v>546363.5</v>
      </c>
      <c r="CR21" s="20">
        <v>0</v>
      </c>
      <c r="CS21" s="20">
        <v>0</v>
      </c>
      <c r="CT21" s="20">
        <v>82354.30317073171</v>
      </c>
      <c r="CU21" s="20">
        <v>82354.30317073171</v>
      </c>
      <c r="CV21" s="20">
        <v>82354.30317073171</v>
      </c>
      <c r="CW21" s="20">
        <v>82354.30317073171</v>
      </c>
      <c r="CX21" s="20">
        <v>320266.73455284553</v>
      </c>
      <c r="CY21" s="20">
        <v>320266.73455284553</v>
      </c>
      <c r="CZ21" s="20">
        <v>1363421.241382114</v>
      </c>
      <c r="DA21" s="20">
        <v>1043154.5068292683</v>
      </c>
      <c r="DB21" s="20">
        <v>562754.405</v>
      </c>
      <c r="DC21" s="20">
        <v>562754.405</v>
      </c>
      <c r="DD21" s="20">
        <v>0</v>
      </c>
      <c r="DE21" s="20">
        <v>0</v>
      </c>
      <c r="DF21" s="20">
        <v>84824.93226585365</v>
      </c>
      <c r="DG21" s="20">
        <v>84824.93226585365</v>
      </c>
      <c r="DH21" s="20">
        <v>84824.93226585365</v>
      </c>
      <c r="DI21" s="20">
        <v>84824.93226585365</v>
      </c>
      <c r="DJ21" s="20">
        <v>329874.7365894309</v>
      </c>
      <c r="DK21" s="20">
        <v>329874.7365894309</v>
      </c>
      <c r="DL21" s="20">
        <v>1404323.8786235773</v>
      </c>
      <c r="DM21" s="20">
        <v>1074449.1420341462</v>
      </c>
      <c r="DN21" s="20">
        <v>579637.03715</v>
      </c>
      <c r="DO21" s="20">
        <v>579637.03715</v>
      </c>
      <c r="DP21" s="20">
        <v>0</v>
      </c>
      <c r="DQ21" s="20">
        <v>0</v>
      </c>
      <c r="DR21" s="20">
        <v>87369.68023382926</v>
      </c>
      <c r="DS21" s="20">
        <v>87369.68023382926</v>
      </c>
      <c r="DT21" s="20">
        <v>87369.68023382926</v>
      </c>
      <c r="DU21" s="20">
        <v>87369.68023382926</v>
      </c>
      <c r="DV21" s="20">
        <v>339770.97868711385</v>
      </c>
      <c r="DW21" s="20">
        <v>339770.97868711385</v>
      </c>
      <c r="DX21" s="20">
        <v>1446453.5949822844</v>
      </c>
      <c r="DY21" s="20">
        <v>1106682.6162951707</v>
      </c>
      <c r="DZ21" s="20">
        <v>597026.1482645</v>
      </c>
      <c r="EA21" s="20">
        <v>597026.1482645</v>
      </c>
      <c r="EB21" s="20">
        <v>0</v>
      </c>
      <c r="EC21" s="20">
        <v>0</v>
      </c>
      <c r="ED21" s="20">
        <v>89990.77064084414</v>
      </c>
      <c r="EE21" s="20">
        <v>89990.77064084414</v>
      </c>
      <c r="EF21" s="20">
        <v>89990.77064084414</v>
      </c>
      <c r="EG21" s="20">
        <v>89990.77064084414</v>
      </c>
      <c r="EH21" s="20">
        <v>349964.10804772726</v>
      </c>
      <c r="EI21" s="20">
        <v>349964.10804772726</v>
      </c>
      <c r="EJ21" s="20">
        <v>1489847.2028317533</v>
      </c>
      <c r="EK21" s="20">
        <v>1139883.0947840258</v>
      </c>
      <c r="EL21" s="20">
        <v>614936.932712435</v>
      </c>
      <c r="EM21" s="20">
        <v>614936.932712435</v>
      </c>
      <c r="EN21" s="20">
        <v>0</v>
      </c>
      <c r="EO21" s="20">
        <v>0</v>
      </c>
      <c r="EP21" s="20">
        <v>92690.49376006948</v>
      </c>
      <c r="EQ21" s="20">
        <v>92690.49376006948</v>
      </c>
      <c r="ER21" s="20">
        <v>92690.49376006948</v>
      </c>
      <c r="ES21" s="20">
        <v>92690.49376006948</v>
      </c>
      <c r="ET21" s="20">
        <v>360463.0312891591</v>
      </c>
      <c r="EU21" s="20">
        <v>360463.0312891591</v>
      </c>
      <c r="EV21" s="20">
        <v>1534542.618916706</v>
      </c>
      <c r="EW21" s="20">
        <v>1174079.5876275466</v>
      </c>
      <c r="EX21" s="20">
        <v>633385.0406938081</v>
      </c>
      <c r="EY21" s="20">
        <v>633385.0406938081</v>
      </c>
      <c r="EZ21" s="20">
        <v>0</v>
      </c>
      <c r="FA21" s="20">
        <v>0</v>
      </c>
      <c r="FB21" s="20">
        <v>95471.20857287158</v>
      </c>
      <c r="FC21" s="20">
        <v>95471.20857287158</v>
      </c>
      <c r="FD21" s="20">
        <v>95471.20857287158</v>
      </c>
      <c r="FE21" s="20">
        <v>95471.20857287158</v>
      </c>
      <c r="FF21" s="20">
        <v>371276.9222278339</v>
      </c>
      <c r="FG21" s="20">
        <v>371276.9222278339</v>
      </c>
      <c r="FH21" s="20">
        <v>1580578.897484207</v>
      </c>
      <c r="FI21" s="20">
        <v>1209301.9752563732</v>
      </c>
      <c r="FJ21" s="20">
        <v>652386.5919146223</v>
      </c>
      <c r="FK21" s="20">
        <v>652386.5919146223</v>
      </c>
      <c r="FL21" s="20">
        <v>0</v>
      </c>
      <c r="FM21" s="20">
        <v>0</v>
      </c>
      <c r="FN21" s="20">
        <v>98335.34483005771</v>
      </c>
      <c r="FO21" s="20">
        <v>98335.34483005771</v>
      </c>
      <c r="FP21" s="20">
        <v>98335.34483005771</v>
      </c>
      <c r="FQ21" s="20">
        <v>98335.34483005771</v>
      </c>
      <c r="FR21" s="20">
        <v>382415.2298946689</v>
      </c>
      <c r="FS21" s="20">
        <v>382415.2298946689</v>
      </c>
      <c r="FT21" s="20">
        <v>1627996.2644087332</v>
      </c>
      <c r="FU21" s="20">
        <v>1245581.0345140644</v>
      </c>
      <c r="FV21" s="20">
        <v>671958.189672061</v>
      </c>
      <c r="FW21" s="20">
        <v>671958.189672061</v>
      </c>
      <c r="FX21" s="20">
        <v>0</v>
      </c>
      <c r="FY21" s="20">
        <v>0</v>
      </c>
      <c r="FZ21" s="20">
        <v>101285.40517495944</v>
      </c>
      <c r="GA21" s="20">
        <v>101285.40517495944</v>
      </c>
      <c r="GB21" s="20">
        <v>101285.40517495944</v>
      </c>
      <c r="GC21" s="20">
        <v>101285.40517495944</v>
      </c>
      <c r="GD21" s="20">
        <v>393887.686791509</v>
      </c>
      <c r="GE21" s="20">
        <v>393887.686791509</v>
      </c>
      <c r="GF21" s="20">
        <v>1676836.1523409954</v>
      </c>
      <c r="GG21" s="20">
        <v>1282948.4655494862</v>
      </c>
      <c r="GH21" s="20">
        <v>692116.9353622228</v>
      </c>
      <c r="GI21" s="20">
        <v>692116.9353622228</v>
      </c>
      <c r="GJ21" s="20">
        <v>0</v>
      </c>
      <c r="GK21" s="20">
        <v>0</v>
      </c>
      <c r="GL21" s="20">
        <v>104323.96733020824</v>
      </c>
      <c r="GM21" s="20">
        <v>104323.96733020824</v>
      </c>
      <c r="GN21" s="20">
        <v>104323.96733020824</v>
      </c>
      <c r="GO21" s="20">
        <v>104323.96733020824</v>
      </c>
      <c r="GP21" s="20">
        <v>405704.3173952543</v>
      </c>
      <c r="GQ21" s="20">
        <v>405704.3173952543</v>
      </c>
      <c r="GR21" s="20">
        <v>1727141.2369112251</v>
      </c>
      <c r="GS21" s="20">
        <v>1321436.9195159709</v>
      </c>
      <c r="GT21" s="20">
        <v>712880.4434230896</v>
      </c>
      <c r="GU21" s="20">
        <v>712880.4434230896</v>
      </c>
      <c r="GV21" s="20">
        <v>0</v>
      </c>
      <c r="GW21" s="20">
        <v>0</v>
      </c>
      <c r="GX21" s="20">
        <v>107453.68635011448</v>
      </c>
      <c r="GY21" s="20">
        <v>107453.68635011448</v>
      </c>
      <c r="GZ21" s="20">
        <v>107453.68635011448</v>
      </c>
      <c r="HA21" s="20">
        <v>107453.68635011448</v>
      </c>
      <c r="HB21" s="20">
        <v>417875.44691711187</v>
      </c>
      <c r="HC21" s="20">
        <v>417875.44691711187</v>
      </c>
      <c r="HD21" s="20">
        <v>1778955.4740185621</v>
      </c>
      <c r="HE21" s="20">
        <v>1361080.0271014501</v>
      </c>
      <c r="HF21" s="20">
        <v>734266.8567257823</v>
      </c>
      <c r="HG21" s="20">
        <v>734266.8567257823</v>
      </c>
      <c r="HH21" s="20">
        <v>0</v>
      </c>
      <c r="HI21" s="20">
        <v>0</v>
      </c>
      <c r="HJ21" s="20">
        <v>110677.29694061792</v>
      </c>
      <c r="HK21" s="20">
        <v>110677.29694061792</v>
      </c>
      <c r="HL21" s="20">
        <v>110677.29694061792</v>
      </c>
      <c r="HM21" s="20">
        <v>110677.29694061792</v>
      </c>
      <c r="HN21" s="20">
        <v>430411.7103246252</v>
      </c>
      <c r="HO21" s="20">
        <v>430411.7103246252</v>
      </c>
      <c r="HP21" s="20">
        <v>1832324.138239119</v>
      </c>
      <c r="HQ21" s="20">
        <v>1401912.4279144937</v>
      </c>
      <c r="HR21" s="20">
        <v>756294.8624275557</v>
      </c>
      <c r="HS21" s="20">
        <v>756294.8624275557</v>
      </c>
      <c r="HT21" s="20">
        <v>0</v>
      </c>
      <c r="HU21" s="20">
        <v>0</v>
      </c>
      <c r="HV21" s="20">
        <v>113997.61584883645</v>
      </c>
      <c r="HW21" s="20">
        <v>113997.61584883645</v>
      </c>
      <c r="HX21" s="20">
        <v>113997.61584883645</v>
      </c>
      <c r="HY21" s="20">
        <v>113997.61584883645</v>
      </c>
      <c r="HZ21" s="20">
        <v>443324.06163436396</v>
      </c>
      <c r="IA21" s="20">
        <v>443324.06163436396</v>
      </c>
      <c r="IB21" s="20">
        <v>1887293.8623862923</v>
      </c>
      <c r="IC21" s="20">
        <v>1443969.8007519282</v>
      </c>
      <c r="ID21" s="20">
        <v>778983.7083003824</v>
      </c>
      <c r="IE21" s="20">
        <v>778983.7083003824</v>
      </c>
      <c r="IF21" s="20">
        <v>0</v>
      </c>
      <c r="IG21" s="20">
        <v>0</v>
      </c>
      <c r="IH21" s="20">
        <v>117417.54432430153</v>
      </c>
      <c r="II21" s="20">
        <v>117417.54432430153</v>
      </c>
      <c r="IJ21" s="20">
        <v>117417.54432430153</v>
      </c>
      <c r="IK21" s="20">
        <v>117417.54432430153</v>
      </c>
      <c r="IL21" s="20">
        <v>456623.78348339495</v>
      </c>
      <c r="IM21" s="20">
        <v>456623.78348339495</v>
      </c>
      <c r="IN21" s="20">
        <v>1943912.6782578812</v>
      </c>
      <c r="IO21" s="20">
        <v>1487288.8947744863</v>
      </c>
      <c r="IP21" s="20">
        <v>802353.2195493939</v>
      </c>
      <c r="IQ21" s="20">
        <v>802353.2195493939</v>
      </c>
      <c r="IR21" s="20">
        <v>0</v>
      </c>
      <c r="IS21" s="20">
        <v>0</v>
      </c>
      <c r="IT21" s="20"/>
    </row>
    <row r="22" spans="1:254" ht="12.75">
      <c r="A22" s="27" t="s">
        <v>15</v>
      </c>
      <c r="C22" s="18"/>
      <c r="D22" s="18"/>
      <c r="E22" s="18"/>
      <c r="F22" s="18"/>
      <c r="G22" s="18"/>
      <c r="H22" s="26"/>
      <c r="I22" s="26"/>
      <c r="J22" s="26"/>
      <c r="K22" s="26"/>
      <c r="L22" s="26"/>
      <c r="M22" s="20"/>
      <c r="N22" s="20">
        <v>19691</v>
      </c>
      <c r="O22" s="20">
        <v>0</v>
      </c>
      <c r="P22" s="20">
        <v>14174</v>
      </c>
      <c r="Q22" s="20">
        <v>0</v>
      </c>
      <c r="R22" s="20">
        <v>0</v>
      </c>
      <c r="S22" s="20">
        <v>22045</v>
      </c>
      <c r="T22" s="20">
        <v>0</v>
      </c>
      <c r="U22" s="20">
        <v>0</v>
      </c>
      <c r="V22" s="20">
        <v>22045</v>
      </c>
      <c r="W22" s="20">
        <v>0</v>
      </c>
      <c r="X22" s="20">
        <v>0</v>
      </c>
      <c r="Y22" s="20">
        <v>22045</v>
      </c>
      <c r="Z22" s="20">
        <v>25250</v>
      </c>
      <c r="AA22" s="20">
        <v>0</v>
      </c>
      <c r="AB22" s="20">
        <v>0</v>
      </c>
      <c r="AC22" s="20">
        <v>25250</v>
      </c>
      <c r="AD22" s="20">
        <v>0</v>
      </c>
      <c r="AE22" s="20">
        <v>0</v>
      </c>
      <c r="AF22" s="20">
        <v>25250</v>
      </c>
      <c r="AG22" s="20">
        <v>0</v>
      </c>
      <c r="AH22" s="20">
        <v>0</v>
      </c>
      <c r="AI22" s="20">
        <v>25250</v>
      </c>
      <c r="AJ22" s="20">
        <v>0</v>
      </c>
      <c r="AK22" s="20">
        <v>0</v>
      </c>
      <c r="AL22" s="20">
        <v>25755</v>
      </c>
      <c r="AM22" s="20">
        <v>0</v>
      </c>
      <c r="AN22" s="20">
        <v>0</v>
      </c>
      <c r="AO22" s="20">
        <v>25755</v>
      </c>
      <c r="AP22" s="20">
        <v>0</v>
      </c>
      <c r="AQ22" s="20">
        <v>0</v>
      </c>
      <c r="AR22" s="20">
        <v>25755</v>
      </c>
      <c r="AS22" s="20">
        <v>0</v>
      </c>
      <c r="AT22" s="20">
        <v>0</v>
      </c>
      <c r="AU22" s="20">
        <v>25755</v>
      </c>
      <c r="AV22" s="20">
        <v>0</v>
      </c>
      <c r="AW22" s="20">
        <v>0</v>
      </c>
      <c r="AX22" s="20">
        <v>26527.65</v>
      </c>
      <c r="AY22" s="20">
        <v>0</v>
      </c>
      <c r="AZ22" s="20">
        <v>0</v>
      </c>
      <c r="BA22" s="20">
        <v>26527.65</v>
      </c>
      <c r="BB22" s="20">
        <v>0</v>
      </c>
      <c r="BC22" s="20">
        <v>0</v>
      </c>
      <c r="BD22" s="20">
        <v>26527.65</v>
      </c>
      <c r="BE22" s="20">
        <v>0</v>
      </c>
      <c r="BF22" s="20">
        <v>0</v>
      </c>
      <c r="BG22" s="20">
        <v>26527.65</v>
      </c>
      <c r="BH22" s="20">
        <v>0</v>
      </c>
      <c r="BI22" s="20">
        <v>0</v>
      </c>
      <c r="BJ22" s="20">
        <v>27323.4795</v>
      </c>
      <c r="BK22" s="20">
        <v>0</v>
      </c>
      <c r="BL22" s="20">
        <v>0</v>
      </c>
      <c r="BM22" s="20">
        <v>27323.4795</v>
      </c>
      <c r="BN22" s="20">
        <v>0</v>
      </c>
      <c r="BO22" s="20">
        <v>0</v>
      </c>
      <c r="BP22" s="20">
        <v>27323.4795</v>
      </c>
      <c r="BQ22" s="20">
        <v>0</v>
      </c>
      <c r="BR22" s="20">
        <v>0</v>
      </c>
      <c r="BS22" s="20">
        <v>27323.4795</v>
      </c>
      <c r="BT22" s="20">
        <v>0</v>
      </c>
      <c r="BU22" s="20">
        <v>0</v>
      </c>
      <c r="BV22" s="20">
        <v>28143.183885000002</v>
      </c>
      <c r="BW22" s="20">
        <v>0</v>
      </c>
      <c r="BX22" s="20">
        <v>0</v>
      </c>
      <c r="BY22" s="20">
        <v>28143.183885000002</v>
      </c>
      <c r="BZ22" s="20">
        <v>0</v>
      </c>
      <c r="CA22" s="20">
        <v>0</v>
      </c>
      <c r="CB22" s="20">
        <v>28143.183885000002</v>
      </c>
      <c r="CC22" s="20">
        <v>0</v>
      </c>
      <c r="CD22" s="20">
        <v>0</v>
      </c>
      <c r="CE22" s="20">
        <v>28143.183885000002</v>
      </c>
      <c r="CF22" s="20">
        <v>0</v>
      </c>
      <c r="CG22" s="20">
        <v>0</v>
      </c>
      <c r="CH22" s="20">
        <v>28987.479401550005</v>
      </c>
      <c r="CI22" s="20">
        <v>0</v>
      </c>
      <c r="CJ22" s="20">
        <v>0</v>
      </c>
      <c r="CK22" s="20">
        <v>28987.479401550005</v>
      </c>
      <c r="CL22" s="20">
        <v>0</v>
      </c>
      <c r="CM22" s="20">
        <v>0</v>
      </c>
      <c r="CN22" s="20">
        <v>28987.479401550005</v>
      </c>
      <c r="CO22" s="20">
        <v>0</v>
      </c>
      <c r="CP22" s="20">
        <v>0</v>
      </c>
      <c r="CQ22" s="20">
        <v>28987.479401550005</v>
      </c>
      <c r="CR22" s="20">
        <v>0</v>
      </c>
      <c r="CS22" s="20">
        <v>0</v>
      </c>
      <c r="CT22" s="20">
        <v>29857.103783596507</v>
      </c>
      <c r="CU22" s="20">
        <v>0</v>
      </c>
      <c r="CV22" s="20">
        <v>0</v>
      </c>
      <c r="CW22" s="20">
        <v>29857.103783596507</v>
      </c>
      <c r="CX22" s="20">
        <v>0</v>
      </c>
      <c r="CY22" s="20">
        <v>0</v>
      </c>
      <c r="CZ22" s="20">
        <v>29857.103783596507</v>
      </c>
      <c r="DA22" s="20">
        <v>0</v>
      </c>
      <c r="DB22" s="20">
        <v>0</v>
      </c>
      <c r="DC22" s="20">
        <v>29857.103783596507</v>
      </c>
      <c r="DD22" s="20">
        <v>0</v>
      </c>
      <c r="DE22" s="20">
        <v>0</v>
      </c>
      <c r="DF22" s="20">
        <v>30752.816897104403</v>
      </c>
      <c r="DG22" s="20">
        <v>0</v>
      </c>
      <c r="DH22" s="20">
        <v>0</v>
      </c>
      <c r="DI22" s="20">
        <v>30752.816897104403</v>
      </c>
      <c r="DJ22" s="20">
        <v>0</v>
      </c>
      <c r="DK22" s="20">
        <v>0</v>
      </c>
      <c r="DL22" s="20">
        <v>30752.816897104403</v>
      </c>
      <c r="DM22" s="20">
        <v>0</v>
      </c>
      <c r="DN22" s="20">
        <v>0</v>
      </c>
      <c r="DO22" s="20">
        <v>30752.816897104403</v>
      </c>
      <c r="DP22" s="20">
        <v>0</v>
      </c>
      <c r="DQ22" s="20">
        <v>0</v>
      </c>
      <c r="DR22" s="20">
        <v>31675.40140401753</v>
      </c>
      <c r="DS22" s="20">
        <v>0</v>
      </c>
      <c r="DT22" s="20">
        <v>0</v>
      </c>
      <c r="DU22" s="20">
        <v>31675.40140401753</v>
      </c>
      <c r="DV22" s="20">
        <v>0</v>
      </c>
      <c r="DW22" s="20">
        <v>0</v>
      </c>
      <c r="DX22" s="20">
        <v>31675.40140401753</v>
      </c>
      <c r="DY22" s="20">
        <v>0</v>
      </c>
      <c r="DZ22" s="20">
        <v>0</v>
      </c>
      <c r="EA22" s="20">
        <v>31675.40140401753</v>
      </c>
      <c r="EB22" s="20">
        <v>0</v>
      </c>
      <c r="EC22" s="20">
        <v>0</v>
      </c>
      <c r="ED22" s="20">
        <v>32625.663446138067</v>
      </c>
      <c r="EE22" s="20">
        <v>0</v>
      </c>
      <c r="EF22" s="20">
        <v>0</v>
      </c>
      <c r="EG22" s="20">
        <v>32625.663446138067</v>
      </c>
      <c r="EH22" s="20">
        <v>0</v>
      </c>
      <c r="EI22" s="20">
        <v>0</v>
      </c>
      <c r="EJ22" s="20">
        <v>32625.663446138067</v>
      </c>
      <c r="EK22" s="20">
        <v>0</v>
      </c>
      <c r="EL22" s="20">
        <v>0</v>
      </c>
      <c r="EM22" s="20">
        <v>32625.663446138067</v>
      </c>
      <c r="EN22" s="20">
        <v>0</v>
      </c>
      <c r="EO22" s="20">
        <v>0</v>
      </c>
      <c r="EP22" s="20">
        <v>33604.43334952221</v>
      </c>
      <c r="EQ22" s="20">
        <v>0</v>
      </c>
      <c r="ER22" s="20">
        <v>0</v>
      </c>
      <c r="ES22" s="20">
        <v>33604.43334952221</v>
      </c>
      <c r="ET22" s="20">
        <v>0</v>
      </c>
      <c r="EU22" s="20">
        <v>0</v>
      </c>
      <c r="EV22" s="20">
        <v>33604.43334952221</v>
      </c>
      <c r="EW22" s="20">
        <v>0</v>
      </c>
      <c r="EX22" s="20">
        <v>0</v>
      </c>
      <c r="EY22" s="20">
        <v>33604.43334952221</v>
      </c>
      <c r="EZ22" s="20">
        <v>0</v>
      </c>
      <c r="FA22" s="20">
        <v>0</v>
      </c>
      <c r="FB22" s="20">
        <v>34612.56635000787</v>
      </c>
      <c r="FC22" s="20">
        <v>0</v>
      </c>
      <c r="FD22" s="20">
        <v>0</v>
      </c>
      <c r="FE22" s="20">
        <v>34612.56635000787</v>
      </c>
      <c r="FF22" s="20">
        <v>0</v>
      </c>
      <c r="FG22" s="20">
        <v>0</v>
      </c>
      <c r="FH22" s="20">
        <v>34612.56635000787</v>
      </c>
      <c r="FI22" s="20">
        <v>0</v>
      </c>
      <c r="FJ22" s="20">
        <v>0</v>
      </c>
      <c r="FK22" s="20">
        <v>34612.56635000787</v>
      </c>
      <c r="FL22" s="20">
        <v>0</v>
      </c>
      <c r="FM22" s="20">
        <v>0</v>
      </c>
      <c r="FN22" s="20">
        <v>35650.94334050811</v>
      </c>
      <c r="FO22" s="20">
        <v>0</v>
      </c>
      <c r="FP22" s="20">
        <v>0</v>
      </c>
      <c r="FQ22" s="20">
        <v>35650.94334050811</v>
      </c>
      <c r="FR22" s="20">
        <v>0</v>
      </c>
      <c r="FS22" s="20">
        <v>0</v>
      </c>
      <c r="FT22" s="20">
        <v>35650.94334050811</v>
      </c>
      <c r="FU22" s="20">
        <v>0</v>
      </c>
      <c r="FV22" s="20">
        <v>0</v>
      </c>
      <c r="FW22" s="20">
        <v>35650.94334050811</v>
      </c>
      <c r="FX22" s="20">
        <v>0</v>
      </c>
      <c r="FY22" s="20">
        <v>0</v>
      </c>
      <c r="FZ22" s="20">
        <v>36720.47164072335</v>
      </c>
      <c r="GA22" s="20">
        <v>0</v>
      </c>
      <c r="GB22" s="20">
        <v>0</v>
      </c>
      <c r="GC22" s="20">
        <v>36720.47164072335</v>
      </c>
      <c r="GD22" s="20">
        <v>0</v>
      </c>
      <c r="GE22" s="20">
        <v>0</v>
      </c>
      <c r="GF22" s="20">
        <v>36720.47164072335</v>
      </c>
      <c r="GG22" s="20">
        <v>0</v>
      </c>
      <c r="GH22" s="20">
        <v>0</v>
      </c>
      <c r="GI22" s="20">
        <v>36720.47164072335</v>
      </c>
      <c r="GJ22" s="20">
        <v>0</v>
      </c>
      <c r="GK22" s="20">
        <v>0</v>
      </c>
      <c r="GL22" s="20">
        <v>37822.08578994505</v>
      </c>
      <c r="GM22" s="20">
        <v>0</v>
      </c>
      <c r="GN22" s="20">
        <v>0</v>
      </c>
      <c r="GO22" s="20">
        <v>37822.08578994505</v>
      </c>
      <c r="GP22" s="20">
        <v>0</v>
      </c>
      <c r="GQ22" s="20">
        <v>0</v>
      </c>
      <c r="GR22" s="20">
        <v>37822.08578994505</v>
      </c>
      <c r="GS22" s="20">
        <v>0</v>
      </c>
      <c r="GT22" s="20">
        <v>0</v>
      </c>
      <c r="GU22" s="20">
        <v>37822.08578994505</v>
      </c>
      <c r="GV22" s="20">
        <v>0</v>
      </c>
      <c r="GW22" s="20">
        <v>0</v>
      </c>
      <c r="GX22" s="20">
        <v>38956.748363643404</v>
      </c>
      <c r="GY22" s="20">
        <v>0</v>
      </c>
      <c r="GZ22" s="20">
        <v>0</v>
      </c>
      <c r="HA22" s="20">
        <v>38956.748363643404</v>
      </c>
      <c r="HB22" s="20">
        <v>0</v>
      </c>
      <c r="HC22" s="20">
        <v>0</v>
      </c>
      <c r="HD22" s="20">
        <v>38956.748363643404</v>
      </c>
      <c r="HE22" s="20">
        <v>0</v>
      </c>
      <c r="HF22" s="20">
        <v>0</v>
      </c>
      <c r="HG22" s="20">
        <v>38956.748363643404</v>
      </c>
      <c r="HH22" s="20">
        <v>0</v>
      </c>
      <c r="HI22" s="20">
        <v>0</v>
      </c>
      <c r="HJ22" s="20">
        <v>40125.45081455271</v>
      </c>
      <c r="HK22" s="20">
        <v>0</v>
      </c>
      <c r="HL22" s="20">
        <v>0</v>
      </c>
      <c r="HM22" s="20">
        <v>40125.45081455271</v>
      </c>
      <c r="HN22" s="20">
        <v>0</v>
      </c>
      <c r="HO22" s="20">
        <v>0</v>
      </c>
      <c r="HP22" s="20">
        <v>40125.45081455271</v>
      </c>
      <c r="HQ22" s="20">
        <v>0</v>
      </c>
      <c r="HR22" s="20">
        <v>0</v>
      </c>
      <c r="HS22" s="20">
        <v>40125.45081455271</v>
      </c>
      <c r="HT22" s="20">
        <v>0</v>
      </c>
      <c r="HU22" s="20">
        <v>0</v>
      </c>
      <c r="HV22" s="20">
        <v>41329.21433898929</v>
      </c>
      <c r="HW22" s="20">
        <v>0</v>
      </c>
      <c r="HX22" s="20">
        <v>0</v>
      </c>
      <c r="HY22" s="20">
        <v>41329.21433898929</v>
      </c>
      <c r="HZ22" s="20">
        <v>0</v>
      </c>
      <c r="IA22" s="20">
        <v>0</v>
      </c>
      <c r="IB22" s="20">
        <v>41329.21433898929</v>
      </c>
      <c r="IC22" s="20">
        <v>0</v>
      </c>
      <c r="ID22" s="20">
        <v>0</v>
      </c>
      <c r="IE22" s="20">
        <v>41329.21433898929</v>
      </c>
      <c r="IF22" s="20">
        <v>0</v>
      </c>
      <c r="IG22" s="20">
        <v>0</v>
      </c>
      <c r="IH22" s="20">
        <v>42569.09076915897</v>
      </c>
      <c r="II22" s="20">
        <v>0</v>
      </c>
      <c r="IJ22" s="20">
        <v>0</v>
      </c>
      <c r="IK22" s="20">
        <v>42569.09076915897</v>
      </c>
      <c r="IL22" s="20">
        <v>0</v>
      </c>
      <c r="IM22" s="20">
        <v>0</v>
      </c>
      <c r="IN22" s="20">
        <v>42569.09076915897</v>
      </c>
      <c r="IO22" s="20">
        <v>0</v>
      </c>
      <c r="IP22" s="20">
        <v>0</v>
      </c>
      <c r="IQ22" s="20">
        <v>42569.09076915897</v>
      </c>
      <c r="IR22" s="20">
        <v>0</v>
      </c>
      <c r="IS22" s="20">
        <v>0</v>
      </c>
      <c r="IT22" s="20"/>
    </row>
    <row r="23" spans="1:254" ht="12.75">
      <c r="A23" s="27" t="s">
        <v>16</v>
      </c>
      <c r="C23" s="26"/>
      <c r="D23" s="26"/>
      <c r="E23" s="18"/>
      <c r="F23" s="26"/>
      <c r="G23" s="26"/>
      <c r="H23" s="26"/>
      <c r="I23" s="26"/>
      <c r="J23" s="26"/>
      <c r="K23" s="26"/>
      <c r="L23" s="26"/>
      <c r="M23" s="20"/>
      <c r="N23" s="20">
        <v>0</v>
      </c>
      <c r="O23" s="20">
        <v>0</v>
      </c>
      <c r="P23" s="20">
        <v>0</v>
      </c>
      <c r="Q23" s="20">
        <v>0</v>
      </c>
      <c r="R23" s="20">
        <v>1040.4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1050.804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1071.8200800000002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1103.9746824000001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1137.0939228720001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1171.2067405581602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1206.342942774905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1242.533231058152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1279.8092279898967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1318.2035048295936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0">
        <v>0</v>
      </c>
      <c r="ED23" s="20">
        <v>0</v>
      </c>
      <c r="EE23" s="20">
        <v>0</v>
      </c>
      <c r="EF23" s="20">
        <v>0</v>
      </c>
      <c r="EG23" s="20">
        <v>0</v>
      </c>
      <c r="EH23" s="20">
        <v>1357.7496099744815</v>
      </c>
      <c r="EI23" s="20">
        <v>0</v>
      </c>
      <c r="EJ23" s="20">
        <v>0</v>
      </c>
      <c r="EK23" s="20">
        <v>0</v>
      </c>
      <c r="EL23" s="20">
        <v>0</v>
      </c>
      <c r="EM23" s="20">
        <v>0</v>
      </c>
      <c r="EN23" s="20">
        <v>0</v>
      </c>
      <c r="EO23" s="20">
        <v>0</v>
      </c>
      <c r="EP23" s="20">
        <v>0</v>
      </c>
      <c r="EQ23" s="20">
        <v>0</v>
      </c>
      <c r="ER23" s="20">
        <v>0</v>
      </c>
      <c r="ES23" s="20">
        <v>0</v>
      </c>
      <c r="ET23" s="20">
        <v>1398.482098273716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EZ23" s="20">
        <v>0</v>
      </c>
      <c r="FA23" s="20">
        <v>0</v>
      </c>
      <c r="FB23" s="20">
        <v>0</v>
      </c>
      <c r="FC23" s="20">
        <v>0</v>
      </c>
      <c r="FD23" s="20">
        <v>0</v>
      </c>
      <c r="FE23" s="20">
        <v>0</v>
      </c>
      <c r="FF23" s="20">
        <v>1440.4365612219276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M23" s="20">
        <v>0</v>
      </c>
      <c r="FN23" s="20">
        <v>0</v>
      </c>
      <c r="FO23" s="20">
        <v>0</v>
      </c>
      <c r="FP23" s="20">
        <v>0</v>
      </c>
      <c r="FQ23" s="20">
        <v>0</v>
      </c>
      <c r="FR23" s="20">
        <v>1483.6496580585854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FZ23" s="20">
        <v>0</v>
      </c>
      <c r="GA23" s="20">
        <v>0</v>
      </c>
      <c r="GB23" s="20">
        <v>0</v>
      </c>
      <c r="GC23" s="20">
        <v>0</v>
      </c>
      <c r="GD23" s="20">
        <v>1528.159147800343</v>
      </c>
      <c r="GE23" s="20">
        <v>0</v>
      </c>
      <c r="GF23" s="20">
        <v>0</v>
      </c>
      <c r="GG23" s="20">
        <v>0</v>
      </c>
      <c r="GH23" s="20">
        <v>0</v>
      </c>
      <c r="GI23" s="20">
        <v>0</v>
      </c>
      <c r="GJ23" s="20">
        <v>0</v>
      </c>
      <c r="GK23" s="20">
        <v>0</v>
      </c>
      <c r="GL23" s="20">
        <v>0</v>
      </c>
      <c r="GM23" s="20">
        <v>0</v>
      </c>
      <c r="GN23" s="20">
        <v>0</v>
      </c>
      <c r="GO23" s="20">
        <v>0</v>
      </c>
      <c r="GP23" s="20">
        <v>1574.0039222343532</v>
      </c>
      <c r="GQ23" s="20">
        <v>0</v>
      </c>
      <c r="GR23" s="20">
        <v>0</v>
      </c>
      <c r="GS23" s="20">
        <v>0</v>
      </c>
      <c r="GT23" s="20">
        <v>0</v>
      </c>
      <c r="GU23" s="20">
        <v>0</v>
      </c>
      <c r="GV23" s="20">
        <v>0</v>
      </c>
      <c r="GW23" s="20">
        <v>0</v>
      </c>
      <c r="GX23" s="20">
        <v>0</v>
      </c>
      <c r="GY23" s="20">
        <v>0</v>
      </c>
      <c r="GZ23" s="20">
        <v>0</v>
      </c>
      <c r="HA23" s="20">
        <v>0</v>
      </c>
      <c r="HB23" s="20">
        <v>1621.2240399013838</v>
      </c>
      <c r="HC23" s="20">
        <v>0</v>
      </c>
      <c r="HD23" s="20">
        <v>0</v>
      </c>
      <c r="HE23" s="20">
        <v>0</v>
      </c>
      <c r="HF23" s="20">
        <v>0</v>
      </c>
      <c r="HG23" s="20">
        <v>0</v>
      </c>
      <c r="HH23" s="20">
        <v>0</v>
      </c>
      <c r="HI23" s="20">
        <v>0</v>
      </c>
      <c r="HJ23" s="20">
        <v>0</v>
      </c>
      <c r="HK23" s="20">
        <v>0</v>
      </c>
      <c r="HL23" s="20">
        <v>0</v>
      </c>
      <c r="HM23" s="20">
        <v>0</v>
      </c>
      <c r="HN23" s="20">
        <v>1669.8607610984254</v>
      </c>
      <c r="HO23" s="20">
        <v>0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0</v>
      </c>
      <c r="HX23" s="20">
        <v>0</v>
      </c>
      <c r="HY23" s="20">
        <v>0</v>
      </c>
      <c r="HZ23" s="20">
        <v>1719.9565839313782</v>
      </c>
      <c r="IA23" s="20">
        <v>0</v>
      </c>
      <c r="IB23" s="20">
        <v>0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1771.5552814493196</v>
      </c>
      <c r="IM23" s="20">
        <v>0</v>
      </c>
      <c r="IN23" s="20">
        <v>0</v>
      </c>
      <c r="IO23" s="20">
        <v>0</v>
      </c>
      <c r="IP23" s="20">
        <v>0</v>
      </c>
      <c r="IQ23" s="20">
        <v>0</v>
      </c>
      <c r="IR23" s="20">
        <v>0</v>
      </c>
      <c r="IS23" s="20">
        <v>0</v>
      </c>
      <c r="IT23" s="20"/>
    </row>
    <row r="24" spans="1:254" ht="12.75">
      <c r="A24" s="27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0"/>
      <c r="N24" s="20">
        <v>0</v>
      </c>
      <c r="O24" s="20">
        <v>0</v>
      </c>
      <c r="P24" s="20">
        <v>1000</v>
      </c>
      <c r="Q24" s="20">
        <v>11000</v>
      </c>
      <c r="R24" s="20">
        <v>11000</v>
      </c>
      <c r="S24" s="20">
        <v>11000</v>
      </c>
      <c r="T24" s="20">
        <v>11000</v>
      </c>
      <c r="U24" s="20">
        <v>11000</v>
      </c>
      <c r="V24" s="20">
        <v>11000</v>
      </c>
      <c r="W24" s="20">
        <v>11000</v>
      </c>
      <c r="X24" s="20">
        <v>11000</v>
      </c>
      <c r="Y24" s="20">
        <v>11000</v>
      </c>
      <c r="Z24" s="20">
        <v>8416.666666666666</v>
      </c>
      <c r="AA24" s="20">
        <v>8416.666666666666</v>
      </c>
      <c r="AB24" s="20">
        <v>8416.666666666666</v>
      </c>
      <c r="AC24" s="20">
        <v>8416.666666666666</v>
      </c>
      <c r="AD24" s="20">
        <v>8416.666666666666</v>
      </c>
      <c r="AE24" s="20">
        <v>8416.666666666666</v>
      </c>
      <c r="AF24" s="20">
        <v>8416.666666666666</v>
      </c>
      <c r="AG24" s="20">
        <v>8416.666666666666</v>
      </c>
      <c r="AH24" s="20">
        <v>8416.666666666666</v>
      </c>
      <c r="AI24" s="20">
        <v>8416.666666666666</v>
      </c>
      <c r="AJ24" s="20">
        <v>8416.666666666666</v>
      </c>
      <c r="AK24" s="20">
        <v>8416.666666666666</v>
      </c>
      <c r="AL24" s="20">
        <v>8584.999999999998</v>
      </c>
      <c r="AM24" s="20">
        <v>8584.999999999998</v>
      </c>
      <c r="AN24" s="20">
        <v>8584.999999999998</v>
      </c>
      <c r="AO24" s="20">
        <v>8584.999999999998</v>
      </c>
      <c r="AP24" s="20">
        <v>8584.999999999998</v>
      </c>
      <c r="AQ24" s="20">
        <v>8584.999999999998</v>
      </c>
      <c r="AR24" s="20">
        <v>8584.999999999998</v>
      </c>
      <c r="AS24" s="20">
        <v>8584.999999999998</v>
      </c>
      <c r="AT24" s="20">
        <v>8584.999999999998</v>
      </c>
      <c r="AU24" s="20">
        <v>8584.999999999998</v>
      </c>
      <c r="AV24" s="20">
        <v>8584.999999999998</v>
      </c>
      <c r="AW24" s="20">
        <v>8584.999999999998</v>
      </c>
      <c r="AX24" s="20">
        <v>8842.55</v>
      </c>
      <c r="AY24" s="20">
        <v>8842.55</v>
      </c>
      <c r="AZ24" s="20">
        <v>8842.55</v>
      </c>
      <c r="BA24" s="20">
        <v>8842.55</v>
      </c>
      <c r="BB24" s="20">
        <v>8842.55</v>
      </c>
      <c r="BC24" s="20">
        <v>8842.55</v>
      </c>
      <c r="BD24" s="20">
        <v>8842.55</v>
      </c>
      <c r="BE24" s="20">
        <v>8842.55</v>
      </c>
      <c r="BF24" s="20">
        <v>8842.55</v>
      </c>
      <c r="BG24" s="20">
        <v>8842.55</v>
      </c>
      <c r="BH24" s="20">
        <v>8842.55</v>
      </c>
      <c r="BI24" s="20">
        <v>8842.55</v>
      </c>
      <c r="BJ24" s="20">
        <v>9107.8265</v>
      </c>
      <c r="BK24" s="20">
        <v>9107.8265</v>
      </c>
      <c r="BL24" s="20">
        <v>9107.8265</v>
      </c>
      <c r="BM24" s="20">
        <v>9107.8265</v>
      </c>
      <c r="BN24" s="20">
        <v>9107.8265</v>
      </c>
      <c r="BO24" s="20">
        <v>9107.8265</v>
      </c>
      <c r="BP24" s="20">
        <v>9107.8265</v>
      </c>
      <c r="BQ24" s="20">
        <v>9107.8265</v>
      </c>
      <c r="BR24" s="20">
        <v>9107.8265</v>
      </c>
      <c r="BS24" s="20">
        <v>9107.8265</v>
      </c>
      <c r="BT24" s="20">
        <v>9107.8265</v>
      </c>
      <c r="BU24" s="20">
        <v>9107.8265</v>
      </c>
      <c r="BV24" s="20">
        <v>9381.061294999998</v>
      </c>
      <c r="BW24" s="20">
        <v>9381.061294999998</v>
      </c>
      <c r="BX24" s="20">
        <v>9381.061294999998</v>
      </c>
      <c r="BY24" s="20">
        <v>9381.061294999998</v>
      </c>
      <c r="BZ24" s="20">
        <v>9381.061294999998</v>
      </c>
      <c r="CA24" s="20">
        <v>9381.061294999998</v>
      </c>
      <c r="CB24" s="20">
        <v>9381.061294999998</v>
      </c>
      <c r="CC24" s="20">
        <v>9381.061294999998</v>
      </c>
      <c r="CD24" s="20">
        <v>9381.061294999998</v>
      </c>
      <c r="CE24" s="20">
        <v>9381.061294999998</v>
      </c>
      <c r="CF24" s="20">
        <v>9381.061294999998</v>
      </c>
      <c r="CG24" s="20">
        <v>9381.061294999998</v>
      </c>
      <c r="CH24" s="20">
        <v>9662.49313385</v>
      </c>
      <c r="CI24" s="20">
        <v>9662.49313385</v>
      </c>
      <c r="CJ24" s="20">
        <v>9662.49313385</v>
      </c>
      <c r="CK24" s="20">
        <v>9662.49313385</v>
      </c>
      <c r="CL24" s="20">
        <v>9662.49313385</v>
      </c>
      <c r="CM24" s="20">
        <v>9662.49313385</v>
      </c>
      <c r="CN24" s="20">
        <v>9662.49313385</v>
      </c>
      <c r="CO24" s="20">
        <v>9662.49313385</v>
      </c>
      <c r="CP24" s="20">
        <v>9662.49313385</v>
      </c>
      <c r="CQ24" s="20">
        <v>9662.49313385</v>
      </c>
      <c r="CR24" s="20">
        <v>9662.49313385</v>
      </c>
      <c r="CS24" s="20">
        <v>9662.49313385</v>
      </c>
      <c r="CT24" s="20">
        <v>9952.3679278655</v>
      </c>
      <c r="CU24" s="20">
        <v>9952.3679278655</v>
      </c>
      <c r="CV24" s="20">
        <v>9952.3679278655</v>
      </c>
      <c r="CW24" s="20">
        <v>9952.3679278655</v>
      </c>
      <c r="CX24" s="20">
        <v>9952.3679278655</v>
      </c>
      <c r="CY24" s="20">
        <v>9952.3679278655</v>
      </c>
      <c r="CZ24" s="20">
        <v>9952.3679278655</v>
      </c>
      <c r="DA24" s="20">
        <v>9952.3679278655</v>
      </c>
      <c r="DB24" s="20">
        <v>9952.3679278655</v>
      </c>
      <c r="DC24" s="20">
        <v>9952.3679278655</v>
      </c>
      <c r="DD24" s="20">
        <v>9952.3679278655</v>
      </c>
      <c r="DE24" s="20">
        <v>9952.3679278655</v>
      </c>
      <c r="DF24" s="20">
        <v>10250.938965701465</v>
      </c>
      <c r="DG24" s="20">
        <v>10250.938965701465</v>
      </c>
      <c r="DH24" s="20">
        <v>10250.938965701465</v>
      </c>
      <c r="DI24" s="20">
        <v>10250.938965701465</v>
      </c>
      <c r="DJ24" s="20">
        <v>10250.938965701465</v>
      </c>
      <c r="DK24" s="20">
        <v>10250.938965701465</v>
      </c>
      <c r="DL24" s="20">
        <v>10250.938965701465</v>
      </c>
      <c r="DM24" s="20">
        <v>10250.938965701465</v>
      </c>
      <c r="DN24" s="20">
        <v>10250.938965701465</v>
      </c>
      <c r="DO24" s="20">
        <v>10250.938965701465</v>
      </c>
      <c r="DP24" s="20">
        <v>10250.938965701465</v>
      </c>
      <c r="DQ24" s="20">
        <v>10250.938965701465</v>
      </c>
      <c r="DR24" s="20">
        <v>10558.46713467251</v>
      </c>
      <c r="DS24" s="20">
        <v>10558.46713467251</v>
      </c>
      <c r="DT24" s="20">
        <v>10558.46713467251</v>
      </c>
      <c r="DU24" s="20">
        <v>10558.46713467251</v>
      </c>
      <c r="DV24" s="20">
        <v>10558.46713467251</v>
      </c>
      <c r="DW24" s="20">
        <v>10558.46713467251</v>
      </c>
      <c r="DX24" s="20">
        <v>10558.46713467251</v>
      </c>
      <c r="DY24" s="20">
        <v>10558.46713467251</v>
      </c>
      <c r="DZ24" s="20">
        <v>10558.46713467251</v>
      </c>
      <c r="EA24" s="20">
        <v>10558.46713467251</v>
      </c>
      <c r="EB24" s="20">
        <v>10558.46713467251</v>
      </c>
      <c r="EC24" s="20">
        <v>10558.46713467251</v>
      </c>
      <c r="ED24" s="20">
        <v>10875.221148712686</v>
      </c>
      <c r="EE24" s="20">
        <v>10875.221148712686</v>
      </c>
      <c r="EF24" s="20">
        <v>10875.221148712686</v>
      </c>
      <c r="EG24" s="20">
        <v>10875.221148712686</v>
      </c>
      <c r="EH24" s="20">
        <v>10875.221148712686</v>
      </c>
      <c r="EI24" s="20">
        <v>10875.221148712686</v>
      </c>
      <c r="EJ24" s="20">
        <v>10875.221148712686</v>
      </c>
      <c r="EK24" s="20">
        <v>10875.221148712686</v>
      </c>
      <c r="EL24" s="20">
        <v>10875.221148712686</v>
      </c>
      <c r="EM24" s="20">
        <v>10875.221148712686</v>
      </c>
      <c r="EN24" s="20">
        <v>10875.221148712686</v>
      </c>
      <c r="EO24" s="20">
        <v>10875.221148712686</v>
      </c>
      <c r="EP24" s="20">
        <v>11201.477783174067</v>
      </c>
      <c r="EQ24" s="20">
        <v>11201.477783174067</v>
      </c>
      <c r="ER24" s="20">
        <v>11201.477783174067</v>
      </c>
      <c r="ES24" s="20">
        <v>11201.477783174067</v>
      </c>
      <c r="ET24" s="20">
        <v>11201.477783174067</v>
      </c>
      <c r="EU24" s="20">
        <v>11201.477783174067</v>
      </c>
      <c r="EV24" s="20">
        <v>11201.477783174067</v>
      </c>
      <c r="EW24" s="20">
        <v>11201.477783174067</v>
      </c>
      <c r="EX24" s="20">
        <v>11201.477783174067</v>
      </c>
      <c r="EY24" s="20">
        <v>11201.477783174067</v>
      </c>
      <c r="EZ24" s="20">
        <v>11201.477783174067</v>
      </c>
      <c r="FA24" s="20">
        <v>11201.477783174067</v>
      </c>
      <c r="FB24" s="20">
        <v>11537.52211666929</v>
      </c>
      <c r="FC24" s="20">
        <v>11537.52211666929</v>
      </c>
      <c r="FD24" s="20">
        <v>11537.52211666929</v>
      </c>
      <c r="FE24" s="20">
        <v>11537.52211666929</v>
      </c>
      <c r="FF24" s="20">
        <v>11537.52211666929</v>
      </c>
      <c r="FG24" s="20">
        <v>11537.52211666929</v>
      </c>
      <c r="FH24" s="20">
        <v>11537.52211666929</v>
      </c>
      <c r="FI24" s="20">
        <v>11537.52211666929</v>
      </c>
      <c r="FJ24" s="20">
        <v>11537.52211666929</v>
      </c>
      <c r="FK24" s="20">
        <v>11537.52211666929</v>
      </c>
      <c r="FL24" s="20">
        <v>11537.52211666929</v>
      </c>
      <c r="FM24" s="20">
        <v>11537.52211666929</v>
      </c>
      <c r="FN24" s="20">
        <v>11883.647780169367</v>
      </c>
      <c r="FO24" s="20">
        <v>11883.647780169367</v>
      </c>
      <c r="FP24" s="20">
        <v>11883.647780169367</v>
      </c>
      <c r="FQ24" s="20">
        <v>11883.647780169367</v>
      </c>
      <c r="FR24" s="20">
        <v>11883.647780169367</v>
      </c>
      <c r="FS24" s="20">
        <v>11883.647780169367</v>
      </c>
      <c r="FT24" s="20">
        <v>11883.647780169367</v>
      </c>
      <c r="FU24" s="20">
        <v>11883.647780169367</v>
      </c>
      <c r="FV24" s="20">
        <v>11883.647780169367</v>
      </c>
      <c r="FW24" s="20">
        <v>11883.647780169367</v>
      </c>
      <c r="FX24" s="20">
        <v>11883.647780169367</v>
      </c>
      <c r="FY24" s="20">
        <v>11883.647780169367</v>
      </c>
      <c r="FZ24" s="20">
        <v>12240.157213574448</v>
      </c>
      <c r="GA24" s="20">
        <v>12240.157213574448</v>
      </c>
      <c r="GB24" s="20">
        <v>12240.157213574448</v>
      </c>
      <c r="GC24" s="20">
        <v>12240.157213574448</v>
      </c>
      <c r="GD24" s="20">
        <v>12240.157213574448</v>
      </c>
      <c r="GE24" s="20">
        <v>12240.157213574448</v>
      </c>
      <c r="GF24" s="20">
        <v>12240.157213574448</v>
      </c>
      <c r="GG24" s="20">
        <v>12240.157213574448</v>
      </c>
      <c r="GH24" s="20">
        <v>12240.157213574448</v>
      </c>
      <c r="GI24" s="20">
        <v>12240.157213574448</v>
      </c>
      <c r="GJ24" s="20">
        <v>12240.157213574448</v>
      </c>
      <c r="GK24" s="20">
        <v>12240.157213574448</v>
      </c>
      <c r="GL24" s="20">
        <v>12607.36192998168</v>
      </c>
      <c r="GM24" s="20">
        <v>12607.36192998168</v>
      </c>
      <c r="GN24" s="20">
        <v>12607.36192998168</v>
      </c>
      <c r="GO24" s="20">
        <v>12607.36192998168</v>
      </c>
      <c r="GP24" s="20">
        <v>12607.36192998168</v>
      </c>
      <c r="GQ24" s="20">
        <v>12607.36192998168</v>
      </c>
      <c r="GR24" s="20">
        <v>12607.36192998168</v>
      </c>
      <c r="GS24" s="20">
        <v>12607.36192998168</v>
      </c>
      <c r="GT24" s="20">
        <v>12607.36192998168</v>
      </c>
      <c r="GU24" s="20">
        <v>12607.36192998168</v>
      </c>
      <c r="GV24" s="20">
        <v>12607.36192998168</v>
      </c>
      <c r="GW24" s="20">
        <v>12607.36192998168</v>
      </c>
      <c r="GX24" s="20">
        <v>12985.582787881132</v>
      </c>
      <c r="GY24" s="20">
        <v>12985.582787881132</v>
      </c>
      <c r="GZ24" s="20">
        <v>12985.582787881132</v>
      </c>
      <c r="HA24" s="20">
        <v>12985.582787881132</v>
      </c>
      <c r="HB24" s="20">
        <v>12985.582787881132</v>
      </c>
      <c r="HC24" s="20">
        <v>12985.582787881132</v>
      </c>
      <c r="HD24" s="20">
        <v>12985.582787881132</v>
      </c>
      <c r="HE24" s="20">
        <v>12985.582787881132</v>
      </c>
      <c r="HF24" s="20">
        <v>12985.582787881132</v>
      </c>
      <c r="HG24" s="20">
        <v>12985.582787881132</v>
      </c>
      <c r="HH24" s="20">
        <v>12985.582787881132</v>
      </c>
      <c r="HI24" s="20">
        <v>12985.582787881132</v>
      </c>
      <c r="HJ24" s="20">
        <v>13375.150271517565</v>
      </c>
      <c r="HK24" s="20">
        <v>13375.150271517565</v>
      </c>
      <c r="HL24" s="20">
        <v>13375.150271517565</v>
      </c>
      <c r="HM24" s="20">
        <v>13375.150271517565</v>
      </c>
      <c r="HN24" s="20">
        <v>13375.150271517565</v>
      </c>
      <c r="HO24" s="20">
        <v>13375.150271517565</v>
      </c>
      <c r="HP24" s="20">
        <v>13375.150271517565</v>
      </c>
      <c r="HQ24" s="20">
        <v>13375.150271517565</v>
      </c>
      <c r="HR24" s="20">
        <v>13375.150271517565</v>
      </c>
      <c r="HS24" s="20">
        <v>13375.150271517565</v>
      </c>
      <c r="HT24" s="20">
        <v>13375.150271517565</v>
      </c>
      <c r="HU24" s="20">
        <v>13375.150271517565</v>
      </c>
      <c r="HV24" s="20">
        <v>13776.404779663093</v>
      </c>
      <c r="HW24" s="20">
        <v>13776.404779663093</v>
      </c>
      <c r="HX24" s="20">
        <v>13776.404779663093</v>
      </c>
      <c r="HY24" s="20">
        <v>13776.404779663093</v>
      </c>
      <c r="HZ24" s="20">
        <v>13776.404779663093</v>
      </c>
      <c r="IA24" s="20">
        <v>13776.404779663093</v>
      </c>
      <c r="IB24" s="20">
        <v>13776.404779663093</v>
      </c>
      <c r="IC24" s="20">
        <v>13776.404779663093</v>
      </c>
      <c r="ID24" s="20">
        <v>13776.404779663093</v>
      </c>
      <c r="IE24" s="20">
        <v>13776.404779663093</v>
      </c>
      <c r="IF24" s="20">
        <v>13776.404779663093</v>
      </c>
      <c r="IG24" s="20">
        <v>13776.404779663093</v>
      </c>
      <c r="IH24" s="20">
        <v>14189.696923052987</v>
      </c>
      <c r="II24" s="20">
        <v>14189.696923052987</v>
      </c>
      <c r="IJ24" s="20">
        <v>14189.696923052987</v>
      </c>
      <c r="IK24" s="20">
        <v>14189.696923052987</v>
      </c>
      <c r="IL24" s="20">
        <v>14189.696923052987</v>
      </c>
      <c r="IM24" s="20">
        <v>14189.696923052987</v>
      </c>
      <c r="IN24" s="20">
        <v>14189.696923052987</v>
      </c>
      <c r="IO24" s="20">
        <v>14189.696923052987</v>
      </c>
      <c r="IP24" s="20">
        <v>14189.696923052987</v>
      </c>
      <c r="IQ24" s="20">
        <v>14189.696923052987</v>
      </c>
      <c r="IR24" s="20">
        <v>14189.696923052987</v>
      </c>
      <c r="IS24" s="20">
        <v>14189.696923052987</v>
      </c>
      <c r="IT24" s="20"/>
    </row>
    <row r="25" spans="1:254" ht="12.75">
      <c r="A25" s="27" t="s">
        <v>18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0"/>
      <c r="N25" s="20">
        <v>0</v>
      </c>
      <c r="O25" s="20">
        <v>0</v>
      </c>
      <c r="P25" s="20">
        <v>0</v>
      </c>
      <c r="Q25" s="20">
        <v>5555.555555555556</v>
      </c>
      <c r="R25" s="20">
        <v>5555.555555555556</v>
      </c>
      <c r="S25" s="20">
        <v>5555.555555555556</v>
      </c>
      <c r="T25" s="20">
        <v>5555.555555555556</v>
      </c>
      <c r="U25" s="20">
        <v>5555.555555555556</v>
      </c>
      <c r="V25" s="20">
        <v>5555.555555555556</v>
      </c>
      <c r="W25" s="20">
        <v>5555.555555555556</v>
      </c>
      <c r="X25" s="20">
        <v>5555.555555555556</v>
      </c>
      <c r="Y25" s="20">
        <v>5555.555555555556</v>
      </c>
      <c r="Z25" s="20">
        <v>4208.333333333333</v>
      </c>
      <c r="AA25" s="20">
        <v>4208.333333333333</v>
      </c>
      <c r="AB25" s="20">
        <v>4208.333333333333</v>
      </c>
      <c r="AC25" s="20">
        <v>4208.333333333333</v>
      </c>
      <c r="AD25" s="20">
        <v>4208.333333333333</v>
      </c>
      <c r="AE25" s="20">
        <v>4208.333333333333</v>
      </c>
      <c r="AF25" s="20">
        <v>4208.333333333333</v>
      </c>
      <c r="AG25" s="20">
        <v>4208.333333333333</v>
      </c>
      <c r="AH25" s="20">
        <v>4208.333333333333</v>
      </c>
      <c r="AI25" s="20">
        <v>4208.333333333333</v>
      </c>
      <c r="AJ25" s="20">
        <v>4208.333333333333</v>
      </c>
      <c r="AK25" s="20">
        <v>4208.333333333333</v>
      </c>
      <c r="AL25" s="20">
        <v>4292.499999999999</v>
      </c>
      <c r="AM25" s="20">
        <v>4292.499999999999</v>
      </c>
      <c r="AN25" s="20">
        <v>4292.499999999999</v>
      </c>
      <c r="AO25" s="20">
        <v>4292.499999999999</v>
      </c>
      <c r="AP25" s="20">
        <v>4292.499999999999</v>
      </c>
      <c r="AQ25" s="20">
        <v>4292.499999999999</v>
      </c>
      <c r="AR25" s="20">
        <v>4292.499999999999</v>
      </c>
      <c r="AS25" s="20">
        <v>4292.499999999999</v>
      </c>
      <c r="AT25" s="20">
        <v>4292.499999999999</v>
      </c>
      <c r="AU25" s="20">
        <v>4292.499999999999</v>
      </c>
      <c r="AV25" s="20">
        <v>4292.499999999999</v>
      </c>
      <c r="AW25" s="20">
        <v>4292.499999999999</v>
      </c>
      <c r="AX25" s="20">
        <v>4421.275</v>
      </c>
      <c r="AY25" s="20">
        <v>4421.275</v>
      </c>
      <c r="AZ25" s="20">
        <v>4421.275</v>
      </c>
      <c r="BA25" s="20">
        <v>4421.275</v>
      </c>
      <c r="BB25" s="20">
        <v>4421.275</v>
      </c>
      <c r="BC25" s="20">
        <v>4421.275</v>
      </c>
      <c r="BD25" s="20">
        <v>4421.275</v>
      </c>
      <c r="BE25" s="20">
        <v>4421.275</v>
      </c>
      <c r="BF25" s="20">
        <v>4421.275</v>
      </c>
      <c r="BG25" s="20">
        <v>4421.275</v>
      </c>
      <c r="BH25" s="20">
        <v>4421.275</v>
      </c>
      <c r="BI25" s="20">
        <v>4421.275</v>
      </c>
      <c r="BJ25" s="20">
        <v>4553.91325</v>
      </c>
      <c r="BK25" s="20">
        <v>4553.91325</v>
      </c>
      <c r="BL25" s="20">
        <v>4553.91325</v>
      </c>
      <c r="BM25" s="20">
        <v>4553.91325</v>
      </c>
      <c r="BN25" s="20">
        <v>4553.91325</v>
      </c>
      <c r="BO25" s="20">
        <v>4553.91325</v>
      </c>
      <c r="BP25" s="20">
        <v>4553.91325</v>
      </c>
      <c r="BQ25" s="20">
        <v>4553.91325</v>
      </c>
      <c r="BR25" s="20">
        <v>4553.91325</v>
      </c>
      <c r="BS25" s="20">
        <v>4553.91325</v>
      </c>
      <c r="BT25" s="20">
        <v>4553.91325</v>
      </c>
      <c r="BU25" s="20">
        <v>4553.91325</v>
      </c>
      <c r="BV25" s="20">
        <v>4690.530647499999</v>
      </c>
      <c r="BW25" s="20">
        <v>4690.530647499999</v>
      </c>
      <c r="BX25" s="20">
        <v>4690.530647499999</v>
      </c>
      <c r="BY25" s="20">
        <v>4690.530647499999</v>
      </c>
      <c r="BZ25" s="20">
        <v>4690.530647499999</v>
      </c>
      <c r="CA25" s="20">
        <v>4690.530647499999</v>
      </c>
      <c r="CB25" s="20">
        <v>4690.530647499999</v>
      </c>
      <c r="CC25" s="20">
        <v>4690.530647499999</v>
      </c>
      <c r="CD25" s="20">
        <v>4690.530647499999</v>
      </c>
      <c r="CE25" s="20">
        <v>4690.530647499999</v>
      </c>
      <c r="CF25" s="20">
        <v>4690.530647499999</v>
      </c>
      <c r="CG25" s="20">
        <v>4690.530647499999</v>
      </c>
      <c r="CH25" s="20">
        <v>4831.246566925</v>
      </c>
      <c r="CI25" s="20">
        <v>4831.246566925</v>
      </c>
      <c r="CJ25" s="20">
        <v>4831.246566925</v>
      </c>
      <c r="CK25" s="20">
        <v>4831.246566925</v>
      </c>
      <c r="CL25" s="20">
        <v>4831.246566925</v>
      </c>
      <c r="CM25" s="20">
        <v>4831.246566925</v>
      </c>
      <c r="CN25" s="20">
        <v>4831.246566925</v>
      </c>
      <c r="CO25" s="20">
        <v>4831.246566925</v>
      </c>
      <c r="CP25" s="20">
        <v>4831.246566925</v>
      </c>
      <c r="CQ25" s="20">
        <v>4831.246566925</v>
      </c>
      <c r="CR25" s="20">
        <v>4831.246566925</v>
      </c>
      <c r="CS25" s="20">
        <v>4831.246566925</v>
      </c>
      <c r="CT25" s="20">
        <v>4976.18396393275</v>
      </c>
      <c r="CU25" s="20">
        <v>4976.18396393275</v>
      </c>
      <c r="CV25" s="20">
        <v>4976.18396393275</v>
      </c>
      <c r="CW25" s="20">
        <v>4976.18396393275</v>
      </c>
      <c r="CX25" s="20">
        <v>4976.18396393275</v>
      </c>
      <c r="CY25" s="20">
        <v>4976.18396393275</v>
      </c>
      <c r="CZ25" s="20">
        <v>4976.18396393275</v>
      </c>
      <c r="DA25" s="20">
        <v>4976.18396393275</v>
      </c>
      <c r="DB25" s="20">
        <v>4976.18396393275</v>
      </c>
      <c r="DC25" s="20">
        <v>4976.18396393275</v>
      </c>
      <c r="DD25" s="20">
        <v>4976.18396393275</v>
      </c>
      <c r="DE25" s="20">
        <v>4976.18396393275</v>
      </c>
      <c r="DF25" s="20">
        <v>5125.469482850733</v>
      </c>
      <c r="DG25" s="20">
        <v>5125.469482850733</v>
      </c>
      <c r="DH25" s="20">
        <v>5125.469482850733</v>
      </c>
      <c r="DI25" s="20">
        <v>5125.469482850733</v>
      </c>
      <c r="DJ25" s="20">
        <v>5125.469482850733</v>
      </c>
      <c r="DK25" s="20">
        <v>5125.469482850733</v>
      </c>
      <c r="DL25" s="20">
        <v>5125.469482850733</v>
      </c>
      <c r="DM25" s="20">
        <v>5125.469482850733</v>
      </c>
      <c r="DN25" s="20">
        <v>5125.469482850733</v>
      </c>
      <c r="DO25" s="20">
        <v>5125.469482850733</v>
      </c>
      <c r="DP25" s="20">
        <v>5125.469482850733</v>
      </c>
      <c r="DQ25" s="20">
        <v>5125.469482850733</v>
      </c>
      <c r="DR25" s="20">
        <v>5279.233567336255</v>
      </c>
      <c r="DS25" s="20">
        <v>5279.233567336255</v>
      </c>
      <c r="DT25" s="20">
        <v>5279.233567336255</v>
      </c>
      <c r="DU25" s="20">
        <v>5279.233567336255</v>
      </c>
      <c r="DV25" s="20">
        <v>5279.233567336255</v>
      </c>
      <c r="DW25" s="20">
        <v>5279.233567336255</v>
      </c>
      <c r="DX25" s="20">
        <v>5279.233567336255</v>
      </c>
      <c r="DY25" s="20">
        <v>5279.233567336255</v>
      </c>
      <c r="DZ25" s="20">
        <v>5279.233567336255</v>
      </c>
      <c r="EA25" s="20">
        <v>5279.233567336255</v>
      </c>
      <c r="EB25" s="20">
        <v>5279.233567336255</v>
      </c>
      <c r="EC25" s="20">
        <v>5279.233567336255</v>
      </c>
      <c r="ED25" s="20">
        <v>5437.610574356343</v>
      </c>
      <c r="EE25" s="20">
        <v>5437.610574356343</v>
      </c>
      <c r="EF25" s="20">
        <v>5437.610574356343</v>
      </c>
      <c r="EG25" s="20">
        <v>5437.610574356343</v>
      </c>
      <c r="EH25" s="20">
        <v>5437.610574356343</v>
      </c>
      <c r="EI25" s="20">
        <v>5437.610574356343</v>
      </c>
      <c r="EJ25" s="20">
        <v>5437.610574356343</v>
      </c>
      <c r="EK25" s="20">
        <v>5437.610574356343</v>
      </c>
      <c r="EL25" s="20">
        <v>5437.610574356343</v>
      </c>
      <c r="EM25" s="20">
        <v>5437.610574356343</v>
      </c>
      <c r="EN25" s="20">
        <v>5437.610574356343</v>
      </c>
      <c r="EO25" s="20">
        <v>5437.610574356343</v>
      </c>
      <c r="EP25" s="20">
        <v>5600.738891587033</v>
      </c>
      <c r="EQ25" s="20">
        <v>5600.738891587033</v>
      </c>
      <c r="ER25" s="20">
        <v>5600.738891587033</v>
      </c>
      <c r="ES25" s="20">
        <v>5600.738891587033</v>
      </c>
      <c r="ET25" s="20">
        <v>5600.738891587033</v>
      </c>
      <c r="EU25" s="20">
        <v>5600.738891587033</v>
      </c>
      <c r="EV25" s="20">
        <v>5600.738891587033</v>
      </c>
      <c r="EW25" s="20">
        <v>5600.738891587033</v>
      </c>
      <c r="EX25" s="20">
        <v>5600.738891587033</v>
      </c>
      <c r="EY25" s="20">
        <v>5600.738891587033</v>
      </c>
      <c r="EZ25" s="20">
        <v>5600.738891587033</v>
      </c>
      <c r="FA25" s="20">
        <v>5600.738891587033</v>
      </c>
      <c r="FB25" s="20">
        <v>5768.761058334645</v>
      </c>
      <c r="FC25" s="20">
        <v>5768.761058334645</v>
      </c>
      <c r="FD25" s="20">
        <v>5768.761058334645</v>
      </c>
      <c r="FE25" s="20">
        <v>5768.761058334645</v>
      </c>
      <c r="FF25" s="20">
        <v>5768.761058334645</v>
      </c>
      <c r="FG25" s="20">
        <v>5768.761058334645</v>
      </c>
      <c r="FH25" s="20">
        <v>5768.761058334645</v>
      </c>
      <c r="FI25" s="20">
        <v>5768.761058334645</v>
      </c>
      <c r="FJ25" s="20">
        <v>5768.761058334645</v>
      </c>
      <c r="FK25" s="20">
        <v>5768.761058334645</v>
      </c>
      <c r="FL25" s="20">
        <v>5768.761058334645</v>
      </c>
      <c r="FM25" s="20">
        <v>5768.761058334645</v>
      </c>
      <c r="FN25" s="20">
        <v>5941.823890084684</v>
      </c>
      <c r="FO25" s="20">
        <v>5941.823890084684</v>
      </c>
      <c r="FP25" s="20">
        <v>5941.823890084684</v>
      </c>
      <c r="FQ25" s="20">
        <v>5941.823890084684</v>
      </c>
      <c r="FR25" s="20">
        <v>5941.823890084684</v>
      </c>
      <c r="FS25" s="20">
        <v>5941.823890084684</v>
      </c>
      <c r="FT25" s="20">
        <v>5941.823890084684</v>
      </c>
      <c r="FU25" s="20">
        <v>5941.823890084684</v>
      </c>
      <c r="FV25" s="20">
        <v>5941.823890084684</v>
      </c>
      <c r="FW25" s="20">
        <v>5941.823890084684</v>
      </c>
      <c r="FX25" s="20">
        <v>5941.823890084684</v>
      </c>
      <c r="FY25" s="20">
        <v>5941.823890084684</v>
      </c>
      <c r="FZ25" s="20">
        <v>6120.078606787224</v>
      </c>
      <c r="GA25" s="20">
        <v>6120.078606787224</v>
      </c>
      <c r="GB25" s="20">
        <v>6120.078606787224</v>
      </c>
      <c r="GC25" s="20">
        <v>6120.078606787224</v>
      </c>
      <c r="GD25" s="20">
        <v>6120.078606787224</v>
      </c>
      <c r="GE25" s="20">
        <v>6120.078606787224</v>
      </c>
      <c r="GF25" s="20">
        <v>6120.078606787224</v>
      </c>
      <c r="GG25" s="20">
        <v>6120.078606787224</v>
      </c>
      <c r="GH25" s="20">
        <v>6120.078606787224</v>
      </c>
      <c r="GI25" s="20">
        <v>6120.078606787224</v>
      </c>
      <c r="GJ25" s="20">
        <v>6120.078606787224</v>
      </c>
      <c r="GK25" s="20">
        <v>6120.078606787224</v>
      </c>
      <c r="GL25" s="20">
        <v>6303.68096499084</v>
      </c>
      <c r="GM25" s="20">
        <v>6303.68096499084</v>
      </c>
      <c r="GN25" s="20">
        <v>6303.68096499084</v>
      </c>
      <c r="GO25" s="20">
        <v>6303.68096499084</v>
      </c>
      <c r="GP25" s="20">
        <v>6303.68096499084</v>
      </c>
      <c r="GQ25" s="20">
        <v>6303.68096499084</v>
      </c>
      <c r="GR25" s="20">
        <v>6303.68096499084</v>
      </c>
      <c r="GS25" s="20">
        <v>6303.68096499084</v>
      </c>
      <c r="GT25" s="20">
        <v>6303.68096499084</v>
      </c>
      <c r="GU25" s="20">
        <v>6303.68096499084</v>
      </c>
      <c r="GV25" s="20">
        <v>6303.68096499084</v>
      </c>
      <c r="GW25" s="20">
        <v>6303.68096499084</v>
      </c>
      <c r="GX25" s="20">
        <v>6492.791393940566</v>
      </c>
      <c r="GY25" s="20">
        <v>6492.791393940566</v>
      </c>
      <c r="GZ25" s="20">
        <v>6492.791393940566</v>
      </c>
      <c r="HA25" s="20">
        <v>6492.791393940566</v>
      </c>
      <c r="HB25" s="20">
        <v>6492.791393940566</v>
      </c>
      <c r="HC25" s="20">
        <v>6492.791393940566</v>
      </c>
      <c r="HD25" s="20">
        <v>6492.791393940566</v>
      </c>
      <c r="HE25" s="20">
        <v>6492.791393940566</v>
      </c>
      <c r="HF25" s="20">
        <v>6492.791393940566</v>
      </c>
      <c r="HG25" s="20">
        <v>6492.791393940566</v>
      </c>
      <c r="HH25" s="20">
        <v>6492.791393940566</v>
      </c>
      <c r="HI25" s="20">
        <v>6492.791393940566</v>
      </c>
      <c r="HJ25" s="20">
        <v>6687.575135758782</v>
      </c>
      <c r="HK25" s="20">
        <v>6687.575135758782</v>
      </c>
      <c r="HL25" s="20">
        <v>6687.575135758782</v>
      </c>
      <c r="HM25" s="20">
        <v>6687.575135758782</v>
      </c>
      <c r="HN25" s="20">
        <v>6687.575135758782</v>
      </c>
      <c r="HO25" s="20">
        <v>6687.575135758782</v>
      </c>
      <c r="HP25" s="20">
        <v>6687.575135758782</v>
      </c>
      <c r="HQ25" s="20">
        <v>6687.575135758782</v>
      </c>
      <c r="HR25" s="20">
        <v>6687.575135758782</v>
      </c>
      <c r="HS25" s="20">
        <v>6687.575135758782</v>
      </c>
      <c r="HT25" s="20">
        <v>6687.575135758782</v>
      </c>
      <c r="HU25" s="20">
        <v>6687.575135758782</v>
      </c>
      <c r="HV25" s="20">
        <v>6888.2023898315465</v>
      </c>
      <c r="HW25" s="20">
        <v>6888.2023898315465</v>
      </c>
      <c r="HX25" s="20">
        <v>6888.2023898315465</v>
      </c>
      <c r="HY25" s="20">
        <v>6888.2023898315465</v>
      </c>
      <c r="HZ25" s="20">
        <v>6888.2023898315465</v>
      </c>
      <c r="IA25" s="20">
        <v>6888.2023898315465</v>
      </c>
      <c r="IB25" s="20">
        <v>6888.2023898315465</v>
      </c>
      <c r="IC25" s="20">
        <v>6888.2023898315465</v>
      </c>
      <c r="ID25" s="20">
        <v>6888.2023898315465</v>
      </c>
      <c r="IE25" s="20">
        <v>6888.2023898315465</v>
      </c>
      <c r="IF25" s="20">
        <v>6888.2023898315465</v>
      </c>
      <c r="IG25" s="20">
        <v>6888.2023898315465</v>
      </c>
      <c r="IH25" s="20">
        <v>7094.848461526493</v>
      </c>
      <c r="II25" s="20">
        <v>7094.848461526493</v>
      </c>
      <c r="IJ25" s="20">
        <v>7094.848461526493</v>
      </c>
      <c r="IK25" s="20">
        <v>7094.848461526493</v>
      </c>
      <c r="IL25" s="20">
        <v>7094.848461526493</v>
      </c>
      <c r="IM25" s="20">
        <v>7094.848461526493</v>
      </c>
      <c r="IN25" s="20">
        <v>7094.848461526493</v>
      </c>
      <c r="IO25" s="20">
        <v>7094.848461526493</v>
      </c>
      <c r="IP25" s="20">
        <v>7094.848461526493</v>
      </c>
      <c r="IQ25" s="20">
        <v>7094.848461526493</v>
      </c>
      <c r="IR25" s="20">
        <v>7094.848461526493</v>
      </c>
      <c r="IS25" s="20">
        <v>7094.848461526493</v>
      </c>
      <c r="IT25" s="20"/>
    </row>
    <row r="26" spans="1:254" ht="12.75">
      <c r="A26" s="21" t="s">
        <v>19</v>
      </c>
      <c r="B26" s="2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>
        <v>1000</v>
      </c>
      <c r="O26" s="24">
        <v>3877</v>
      </c>
      <c r="P26" s="24">
        <v>0</v>
      </c>
      <c r="Q26" s="24">
        <v>5013.666666666667</v>
      </c>
      <c r="R26" s="24">
        <v>5013.666666666667</v>
      </c>
      <c r="S26" s="24">
        <v>5013.666666666667</v>
      </c>
      <c r="T26" s="24">
        <v>5013.666666666667</v>
      </c>
      <c r="U26" s="24">
        <v>5013.666666666667</v>
      </c>
      <c r="V26" s="24">
        <v>1605013.6666666667</v>
      </c>
      <c r="W26" s="24">
        <v>5013.666666666667</v>
      </c>
      <c r="X26" s="24">
        <v>5013.666666666667</v>
      </c>
      <c r="Y26" s="24">
        <v>5013.666666666667</v>
      </c>
      <c r="Z26" s="24">
        <v>6916.666666666686</v>
      </c>
      <c r="AA26" s="24">
        <v>6916.666666666686</v>
      </c>
      <c r="AB26" s="24">
        <v>6916.666666666686</v>
      </c>
      <c r="AC26" s="24">
        <v>6916.666666666686</v>
      </c>
      <c r="AD26" s="24">
        <v>6916.666666666686</v>
      </c>
      <c r="AE26" s="24">
        <v>6916.666666666686</v>
      </c>
      <c r="AF26" s="24">
        <v>6916.666666666686</v>
      </c>
      <c r="AG26" s="24">
        <v>6916.666666666686</v>
      </c>
      <c r="AH26" s="24">
        <v>1606916.6666666667</v>
      </c>
      <c r="AI26" s="24">
        <v>6916.666666666686</v>
      </c>
      <c r="AJ26" s="24">
        <v>6916.666666666686</v>
      </c>
      <c r="AK26" s="24">
        <v>6916.666666666686</v>
      </c>
      <c r="AL26" s="24">
        <v>7055.00000000002</v>
      </c>
      <c r="AM26" s="24">
        <v>7055.00000000002</v>
      </c>
      <c r="AN26" s="24">
        <v>7055.00000000002</v>
      </c>
      <c r="AO26" s="24">
        <v>7055.00000000002</v>
      </c>
      <c r="AP26" s="24">
        <v>7055.00000000002</v>
      </c>
      <c r="AQ26" s="24">
        <v>7055.00000000002</v>
      </c>
      <c r="AR26" s="24">
        <v>7055.00000000002</v>
      </c>
      <c r="AS26" s="24">
        <v>7055.00000000002</v>
      </c>
      <c r="AT26" s="24">
        <v>1639055.0000000002</v>
      </c>
      <c r="AU26" s="24">
        <v>7055.00000000002</v>
      </c>
      <c r="AV26" s="24">
        <v>7055.00000000002</v>
      </c>
      <c r="AW26" s="24">
        <v>7055.00000000002</v>
      </c>
      <c r="AX26" s="24">
        <v>7266.650000000021</v>
      </c>
      <c r="AY26" s="24">
        <v>7266.650000000021</v>
      </c>
      <c r="AZ26" s="24">
        <v>7266.650000000021</v>
      </c>
      <c r="BA26" s="24">
        <v>7266.650000000021</v>
      </c>
      <c r="BB26" s="24">
        <v>7266.650000000021</v>
      </c>
      <c r="BC26" s="24">
        <v>7266.650000000021</v>
      </c>
      <c r="BD26" s="24">
        <v>7266.650000000021</v>
      </c>
      <c r="BE26" s="24">
        <v>7266.650000000021</v>
      </c>
      <c r="BF26" s="24">
        <v>1688226.6500000001</v>
      </c>
      <c r="BG26" s="24">
        <v>7266.650000000021</v>
      </c>
      <c r="BH26" s="24">
        <v>7266.650000000021</v>
      </c>
      <c r="BI26" s="24">
        <v>7266.650000000021</v>
      </c>
      <c r="BJ26" s="24">
        <v>7484.64950000002</v>
      </c>
      <c r="BK26" s="24">
        <v>7484.64950000002</v>
      </c>
      <c r="BL26" s="24">
        <v>7484.64950000002</v>
      </c>
      <c r="BM26" s="24">
        <v>7484.64950000002</v>
      </c>
      <c r="BN26" s="24">
        <v>7484.64950000002</v>
      </c>
      <c r="BO26" s="24">
        <v>7484.64950000002</v>
      </c>
      <c r="BP26" s="24">
        <v>7484.64950000002</v>
      </c>
      <c r="BQ26" s="24">
        <v>7484.64950000002</v>
      </c>
      <c r="BR26" s="24">
        <v>1738873.4495</v>
      </c>
      <c r="BS26" s="24">
        <v>7484.64950000002</v>
      </c>
      <c r="BT26" s="24">
        <v>7484.64950000002</v>
      </c>
      <c r="BU26" s="24">
        <v>7484.64950000002</v>
      </c>
      <c r="BV26" s="24">
        <v>7709.1889850000225</v>
      </c>
      <c r="BW26" s="24">
        <v>7709.1889850000225</v>
      </c>
      <c r="BX26" s="24">
        <v>7709.1889850000225</v>
      </c>
      <c r="BY26" s="24">
        <v>7709.1889850000225</v>
      </c>
      <c r="BZ26" s="24">
        <v>7709.1889850000225</v>
      </c>
      <c r="CA26" s="24">
        <v>7709.1889850000225</v>
      </c>
      <c r="CB26" s="24">
        <v>7709.1889850000225</v>
      </c>
      <c r="CC26" s="24">
        <v>7709.1889850000225</v>
      </c>
      <c r="CD26" s="24">
        <v>1791039.652985</v>
      </c>
      <c r="CE26" s="24">
        <v>7709.1889850000225</v>
      </c>
      <c r="CF26" s="24">
        <v>7709.1889850000225</v>
      </c>
      <c r="CG26" s="24">
        <v>7709.1889850000225</v>
      </c>
      <c r="CH26" s="24">
        <v>7940.464654550022</v>
      </c>
      <c r="CI26" s="24">
        <v>7940.464654550022</v>
      </c>
      <c r="CJ26" s="24">
        <v>7940.464654550022</v>
      </c>
      <c r="CK26" s="24">
        <v>7940.464654550022</v>
      </c>
      <c r="CL26" s="24">
        <v>7940.464654550022</v>
      </c>
      <c r="CM26" s="24">
        <v>7940.464654550022</v>
      </c>
      <c r="CN26" s="24">
        <v>7940.464654550022</v>
      </c>
      <c r="CO26" s="24">
        <v>7940.464654550022</v>
      </c>
      <c r="CP26" s="24">
        <v>1844770.84257455</v>
      </c>
      <c r="CQ26" s="24">
        <v>7940.464654550022</v>
      </c>
      <c r="CR26" s="24">
        <v>7940.464654550022</v>
      </c>
      <c r="CS26" s="24">
        <v>7940.464654550022</v>
      </c>
      <c r="CT26" s="24">
        <v>8178.678594186524</v>
      </c>
      <c r="CU26" s="24">
        <v>8178.678594186524</v>
      </c>
      <c r="CV26" s="24">
        <v>8178.678594186524</v>
      </c>
      <c r="CW26" s="24">
        <v>8178.678594186524</v>
      </c>
      <c r="CX26" s="24">
        <v>8178.678594186524</v>
      </c>
      <c r="CY26" s="24">
        <v>8178.678594186524</v>
      </c>
      <c r="CZ26" s="24">
        <v>8178.678594186524</v>
      </c>
      <c r="DA26" s="24">
        <v>8178.678594186524</v>
      </c>
      <c r="DB26" s="24">
        <v>1900113.9678517866</v>
      </c>
      <c r="DC26" s="24">
        <v>8178.678594186524</v>
      </c>
      <c r="DD26" s="24">
        <v>8178.678594186524</v>
      </c>
      <c r="DE26" s="24">
        <v>8178.678594186524</v>
      </c>
      <c r="DF26" s="24">
        <v>8424.038952012119</v>
      </c>
      <c r="DG26" s="24">
        <v>8424.038952012119</v>
      </c>
      <c r="DH26" s="24">
        <v>8424.038952012119</v>
      </c>
      <c r="DI26" s="24">
        <v>8424.038952012119</v>
      </c>
      <c r="DJ26" s="24">
        <v>8424.038952012119</v>
      </c>
      <c r="DK26" s="24">
        <v>8424.038952012119</v>
      </c>
      <c r="DL26" s="24">
        <v>8424.038952012119</v>
      </c>
      <c r="DM26" s="24">
        <v>8424.038952012119</v>
      </c>
      <c r="DN26" s="24">
        <v>1957117.3868873406</v>
      </c>
      <c r="DO26" s="24">
        <v>8424.038952012119</v>
      </c>
      <c r="DP26" s="24">
        <v>8424.038952012119</v>
      </c>
      <c r="DQ26" s="24">
        <v>8424.038952012119</v>
      </c>
      <c r="DR26" s="24">
        <v>8676.760120572482</v>
      </c>
      <c r="DS26" s="24">
        <v>8676.760120572482</v>
      </c>
      <c r="DT26" s="24">
        <v>8676.760120572482</v>
      </c>
      <c r="DU26" s="24">
        <v>8676.760120572482</v>
      </c>
      <c r="DV26" s="24">
        <v>8676.760120572482</v>
      </c>
      <c r="DW26" s="24">
        <v>8676.760120572482</v>
      </c>
      <c r="DX26" s="24">
        <v>8676.760120572482</v>
      </c>
      <c r="DY26" s="24">
        <v>8676.760120572482</v>
      </c>
      <c r="DZ26" s="24">
        <v>2015830.9084939605</v>
      </c>
      <c r="EA26" s="24">
        <v>8676.760120572482</v>
      </c>
      <c r="EB26" s="24">
        <v>8676.760120572482</v>
      </c>
      <c r="EC26" s="24">
        <v>8676.760120572482</v>
      </c>
      <c r="ED26" s="24">
        <v>8937.062924189657</v>
      </c>
      <c r="EE26" s="24">
        <v>8937.062924189657</v>
      </c>
      <c r="EF26" s="24">
        <v>8937.062924189657</v>
      </c>
      <c r="EG26" s="24">
        <v>8937.062924189657</v>
      </c>
      <c r="EH26" s="24">
        <v>8937.062924189657</v>
      </c>
      <c r="EI26" s="24">
        <v>8937.062924189657</v>
      </c>
      <c r="EJ26" s="24">
        <v>8937.062924189657</v>
      </c>
      <c r="EK26" s="24">
        <v>8937.062924189657</v>
      </c>
      <c r="EL26" s="24">
        <v>2076305.8357487794</v>
      </c>
      <c r="EM26" s="24">
        <v>8937.062924189657</v>
      </c>
      <c r="EN26" s="24">
        <v>8937.062924189657</v>
      </c>
      <c r="EO26" s="24">
        <v>8937.062924189657</v>
      </c>
      <c r="EP26" s="24">
        <v>9205.174811915347</v>
      </c>
      <c r="EQ26" s="24">
        <v>9205.174811915347</v>
      </c>
      <c r="ER26" s="24">
        <v>9205.174811915347</v>
      </c>
      <c r="ES26" s="24">
        <v>9205.174811915347</v>
      </c>
      <c r="ET26" s="24">
        <v>9205.174811915347</v>
      </c>
      <c r="EU26" s="24">
        <v>9205.174811915347</v>
      </c>
      <c r="EV26" s="24">
        <v>9205.174811915347</v>
      </c>
      <c r="EW26" s="24">
        <v>9205.174811915347</v>
      </c>
      <c r="EX26" s="24">
        <v>2138595.010821243</v>
      </c>
      <c r="EY26" s="24">
        <v>9205.174811915347</v>
      </c>
      <c r="EZ26" s="24">
        <v>9205.174811915347</v>
      </c>
      <c r="FA26" s="24">
        <v>9205.174811915347</v>
      </c>
      <c r="FB26" s="24">
        <v>9481.330056272807</v>
      </c>
      <c r="FC26" s="24">
        <v>9481.330056272807</v>
      </c>
      <c r="FD26" s="24">
        <v>9481.330056272807</v>
      </c>
      <c r="FE26" s="24">
        <v>9481.330056272807</v>
      </c>
      <c r="FF26" s="24">
        <v>9481.330056272807</v>
      </c>
      <c r="FG26" s="24">
        <v>9481.330056272807</v>
      </c>
      <c r="FH26" s="24">
        <v>9481.330056272807</v>
      </c>
      <c r="FI26" s="24">
        <v>9481.330056272807</v>
      </c>
      <c r="FJ26" s="24">
        <v>2202752.86114588</v>
      </c>
      <c r="FK26" s="24">
        <v>9481.330056272807</v>
      </c>
      <c r="FL26" s="24">
        <v>9481.330056272807</v>
      </c>
      <c r="FM26" s="24">
        <v>9481.330056272807</v>
      </c>
      <c r="FN26" s="24">
        <v>9765.769957960993</v>
      </c>
      <c r="FO26" s="24">
        <v>9765.769957960993</v>
      </c>
      <c r="FP26" s="24">
        <v>9765.769957960993</v>
      </c>
      <c r="FQ26" s="24">
        <v>9765.769957960993</v>
      </c>
      <c r="FR26" s="24">
        <v>9765.769957960993</v>
      </c>
      <c r="FS26" s="24">
        <v>9765.769957960993</v>
      </c>
      <c r="FT26" s="24">
        <v>9765.769957960993</v>
      </c>
      <c r="FU26" s="24">
        <v>9765.769957960993</v>
      </c>
      <c r="FV26" s="24">
        <v>2268835.4469802566</v>
      </c>
      <c r="FW26" s="24">
        <v>9765.769957960993</v>
      </c>
      <c r="FX26" s="24">
        <v>9765.769957960993</v>
      </c>
      <c r="FY26" s="24">
        <v>9765.769957960993</v>
      </c>
      <c r="FZ26" s="24">
        <v>10058.743056699821</v>
      </c>
      <c r="GA26" s="24">
        <v>10058.743056699821</v>
      </c>
      <c r="GB26" s="24">
        <v>10058.743056699821</v>
      </c>
      <c r="GC26" s="24">
        <v>10058.743056699821</v>
      </c>
      <c r="GD26" s="24">
        <v>10058.743056699821</v>
      </c>
      <c r="GE26" s="24">
        <v>10058.743056699821</v>
      </c>
      <c r="GF26" s="24">
        <v>10058.743056699821</v>
      </c>
      <c r="GG26" s="24">
        <v>10058.743056699821</v>
      </c>
      <c r="GH26" s="24">
        <v>2336900.510389664</v>
      </c>
      <c r="GI26" s="24">
        <v>10058.743056699821</v>
      </c>
      <c r="GJ26" s="24">
        <v>10058.743056699821</v>
      </c>
      <c r="GK26" s="24">
        <v>10058.743056699821</v>
      </c>
      <c r="GL26" s="24">
        <v>10360.505348400819</v>
      </c>
      <c r="GM26" s="24">
        <v>10360.505348400819</v>
      </c>
      <c r="GN26" s="24">
        <v>10360.505348400819</v>
      </c>
      <c r="GO26" s="24">
        <v>10360.505348400819</v>
      </c>
      <c r="GP26" s="24">
        <v>10360.505348400819</v>
      </c>
      <c r="GQ26" s="24">
        <v>10360.505348400819</v>
      </c>
      <c r="GR26" s="24">
        <v>10360.505348400819</v>
      </c>
      <c r="GS26" s="24">
        <v>10360.505348400819</v>
      </c>
      <c r="GT26" s="24">
        <v>2407007.5257013543</v>
      </c>
      <c r="GU26" s="24">
        <v>10360.505348400819</v>
      </c>
      <c r="GV26" s="24">
        <v>10360.505348400819</v>
      </c>
      <c r="GW26" s="24">
        <v>10360.505348400819</v>
      </c>
      <c r="GX26" s="24">
        <v>10671.320508852845</v>
      </c>
      <c r="GY26" s="24">
        <v>10671.320508852845</v>
      </c>
      <c r="GZ26" s="24">
        <v>10671.320508852845</v>
      </c>
      <c r="HA26" s="24">
        <v>10671.320508852845</v>
      </c>
      <c r="HB26" s="24">
        <v>10671.320508852845</v>
      </c>
      <c r="HC26" s="24">
        <v>10671.320508852845</v>
      </c>
      <c r="HD26" s="24">
        <v>10671.320508852845</v>
      </c>
      <c r="HE26" s="24">
        <v>10671.320508852845</v>
      </c>
      <c r="HF26" s="24">
        <v>2479217.7514723954</v>
      </c>
      <c r="HG26" s="24">
        <v>10671.320508852845</v>
      </c>
      <c r="HH26" s="24">
        <v>10671.320508852845</v>
      </c>
      <c r="HI26" s="24">
        <v>10671.320508852845</v>
      </c>
      <c r="HJ26" s="24">
        <v>10991.460124118428</v>
      </c>
      <c r="HK26" s="24">
        <v>10991.460124118428</v>
      </c>
      <c r="HL26" s="24">
        <v>10991.460124118428</v>
      </c>
      <c r="HM26" s="24">
        <v>10991.460124118428</v>
      </c>
      <c r="HN26" s="24">
        <v>10991.460124118428</v>
      </c>
      <c r="HO26" s="24">
        <v>10991.460124118428</v>
      </c>
      <c r="HP26" s="24">
        <v>10991.460124118428</v>
      </c>
      <c r="HQ26" s="24">
        <v>10991.460124118428</v>
      </c>
      <c r="HR26" s="24">
        <v>2553594.284016567</v>
      </c>
      <c r="HS26" s="24">
        <v>10991.460124118428</v>
      </c>
      <c r="HT26" s="24">
        <v>10991.460124118428</v>
      </c>
      <c r="HU26" s="24">
        <v>10991.460124118428</v>
      </c>
      <c r="HV26" s="24">
        <v>11321.203927841982</v>
      </c>
      <c r="HW26" s="24">
        <v>11321.203927841982</v>
      </c>
      <c r="HX26" s="24">
        <v>11321.203927841982</v>
      </c>
      <c r="HY26" s="24">
        <v>11321.203927841982</v>
      </c>
      <c r="HZ26" s="24">
        <v>11321.203927841982</v>
      </c>
      <c r="IA26" s="24">
        <v>11321.203927841982</v>
      </c>
      <c r="IB26" s="24">
        <v>11321.203927841982</v>
      </c>
      <c r="IC26" s="24">
        <v>11321.203927841982</v>
      </c>
      <c r="ID26" s="24">
        <v>2630202.112537064</v>
      </c>
      <c r="IE26" s="24">
        <v>11321.203927841982</v>
      </c>
      <c r="IF26" s="24">
        <v>11321.203927841982</v>
      </c>
      <c r="IG26" s="24">
        <v>11321.203927841982</v>
      </c>
      <c r="IH26" s="24">
        <v>11660.840045677242</v>
      </c>
      <c r="II26" s="24">
        <v>11660.840045677242</v>
      </c>
      <c r="IJ26" s="24">
        <v>11660.840045677242</v>
      </c>
      <c r="IK26" s="24">
        <v>11660.840045677242</v>
      </c>
      <c r="IL26" s="24">
        <v>11660.840045677242</v>
      </c>
      <c r="IM26" s="24">
        <v>11660.840045677242</v>
      </c>
      <c r="IN26" s="24">
        <v>11660.840045677242</v>
      </c>
      <c r="IO26" s="24">
        <v>11660.840045677242</v>
      </c>
      <c r="IP26" s="24">
        <v>2709108.1759131765</v>
      </c>
      <c r="IQ26" s="24">
        <v>11660.840045677242</v>
      </c>
      <c r="IR26" s="24">
        <v>11660.840045677242</v>
      </c>
      <c r="IS26" s="24">
        <v>11660.840045677242</v>
      </c>
      <c r="IT26" s="20"/>
    </row>
    <row r="27" spans="1:254" ht="12.75">
      <c r="A27" s="17" t="s">
        <v>20</v>
      </c>
      <c r="H27" s="25"/>
      <c r="I27" s="25"/>
      <c r="J27" s="25"/>
      <c r="K27" s="25"/>
      <c r="L27" s="25"/>
      <c r="M27" s="17"/>
      <c r="N27" s="17">
        <v>344391</v>
      </c>
      <c r="O27" s="17">
        <v>286412</v>
      </c>
      <c r="P27" s="17">
        <v>100942.86</v>
      </c>
      <c r="Q27" s="17">
        <v>21569.222222222223</v>
      </c>
      <c r="R27" s="17">
        <v>22609.622222222224</v>
      </c>
      <c r="S27" s="17">
        <v>256786.07222222222</v>
      </c>
      <c r="T27" s="17">
        <v>21569.222222222223</v>
      </c>
      <c r="U27" s="17">
        <v>21569.222222222223</v>
      </c>
      <c r="V27" s="17">
        <v>1856786.0722222223</v>
      </c>
      <c r="W27" s="17">
        <v>21569.222222222223</v>
      </c>
      <c r="X27" s="17">
        <v>221569.22222222222</v>
      </c>
      <c r="Y27" s="17">
        <v>456786.0722222222</v>
      </c>
      <c r="Z27" s="17">
        <v>194791.6666666667</v>
      </c>
      <c r="AA27" s="17">
        <v>169541.6666666667</v>
      </c>
      <c r="AB27" s="17">
        <v>390244.4166666667</v>
      </c>
      <c r="AC27" s="17">
        <v>194791.6666666667</v>
      </c>
      <c r="AD27" s="17">
        <v>603925.804</v>
      </c>
      <c r="AE27" s="17">
        <v>823577.75</v>
      </c>
      <c r="AF27" s="17">
        <v>2528125</v>
      </c>
      <c r="AG27" s="17">
        <v>1919541.6666666667</v>
      </c>
      <c r="AH27" s="17">
        <v>2865244.416666667</v>
      </c>
      <c r="AI27" s="17">
        <v>1069791.6666666667</v>
      </c>
      <c r="AJ27" s="17">
        <v>19541.666666666686</v>
      </c>
      <c r="AK27" s="17">
        <v>240244.4166666667</v>
      </c>
      <c r="AL27" s="17">
        <v>45687.50000000002</v>
      </c>
      <c r="AM27" s="17">
        <v>19932.500000000015</v>
      </c>
      <c r="AN27" s="17">
        <v>368601.75</v>
      </c>
      <c r="AO27" s="17">
        <v>45687.50000000002</v>
      </c>
      <c r="AP27" s="17">
        <v>221004.32008000003</v>
      </c>
      <c r="AQ27" s="17">
        <v>568601.75</v>
      </c>
      <c r="AR27" s="17">
        <v>845687.5</v>
      </c>
      <c r="AS27" s="17">
        <v>819932.5</v>
      </c>
      <c r="AT27" s="17">
        <v>2988101.75</v>
      </c>
      <c r="AU27" s="17">
        <v>833187.5</v>
      </c>
      <c r="AV27" s="17">
        <v>19932.500000000015</v>
      </c>
      <c r="AW27" s="17">
        <v>368601.75</v>
      </c>
      <c r="AX27" s="17">
        <v>120228.8567073171</v>
      </c>
      <c r="AY27" s="17">
        <v>93701.20670731709</v>
      </c>
      <c r="AZ27" s="17">
        <v>330864.2067073171</v>
      </c>
      <c r="BA27" s="17">
        <v>120228.8567073171</v>
      </c>
      <c r="BB27" s="17">
        <v>306187.2952108553</v>
      </c>
      <c r="BC27" s="17">
        <v>542246.3205284553</v>
      </c>
      <c r="BD27" s="17">
        <v>1258440.2388211382</v>
      </c>
      <c r="BE27" s="17">
        <v>947359.743292683</v>
      </c>
      <c r="BF27" s="17">
        <v>2438653.475</v>
      </c>
      <c r="BG27" s="17">
        <v>547058.1250000001</v>
      </c>
      <c r="BH27" s="17">
        <v>20530.47500000002</v>
      </c>
      <c r="BI27" s="17">
        <v>257693.475</v>
      </c>
      <c r="BJ27" s="17">
        <v>123835.72240853659</v>
      </c>
      <c r="BK27" s="17">
        <v>96512.24290853659</v>
      </c>
      <c r="BL27" s="17">
        <v>134012.2429085366</v>
      </c>
      <c r="BM27" s="17">
        <v>123835.72240853659</v>
      </c>
      <c r="BN27" s="17">
        <v>315372.91406718094</v>
      </c>
      <c r="BO27" s="17">
        <v>351735.82014430896</v>
      </c>
      <c r="BP27" s="17">
        <v>1296193.4459857724</v>
      </c>
      <c r="BQ27" s="17">
        <v>975780.5355914634</v>
      </c>
      <c r="BR27" s="17">
        <v>2305035.18925</v>
      </c>
      <c r="BS27" s="17">
        <v>563469.86875</v>
      </c>
      <c r="BT27" s="17">
        <v>21146.38925000002</v>
      </c>
      <c r="BU27" s="17">
        <v>58646.389250000015</v>
      </c>
      <c r="BV27" s="17">
        <v>127550.7940807927</v>
      </c>
      <c r="BW27" s="17">
        <v>99407.61019579269</v>
      </c>
      <c r="BX27" s="17">
        <v>138032.6101957927</v>
      </c>
      <c r="BY27" s="17">
        <v>127550.7940807927</v>
      </c>
      <c r="BZ27" s="17">
        <v>324834.1014891964</v>
      </c>
      <c r="CA27" s="17">
        <v>362287.89474863827</v>
      </c>
      <c r="CB27" s="17">
        <v>1335079.2493653456</v>
      </c>
      <c r="CC27" s="17">
        <v>1005053.9516592073</v>
      </c>
      <c r="CD27" s="17">
        <v>2374186.2449275</v>
      </c>
      <c r="CE27" s="17">
        <v>580373.9648124999</v>
      </c>
      <c r="CF27" s="17">
        <v>21780.780927500018</v>
      </c>
      <c r="CG27" s="17">
        <v>60405.78092750002</v>
      </c>
      <c r="CH27" s="17">
        <v>131377.3179032165</v>
      </c>
      <c r="CI27" s="17">
        <v>102389.83850166647</v>
      </c>
      <c r="CJ27" s="17">
        <v>142173.58850166647</v>
      </c>
      <c r="CK27" s="17">
        <v>131377.3179032165</v>
      </c>
      <c r="CL27" s="17">
        <v>334579.1245338723</v>
      </c>
      <c r="CM27" s="17">
        <v>373156.5315910974</v>
      </c>
      <c r="CN27" s="17">
        <v>1375131.6268463058</v>
      </c>
      <c r="CO27" s="17">
        <v>1035205.5702089836</v>
      </c>
      <c r="CP27" s="17">
        <v>2445411.832275325</v>
      </c>
      <c r="CQ27" s="17">
        <v>597785.1837568751</v>
      </c>
      <c r="CR27" s="17">
        <v>22434.20435532502</v>
      </c>
      <c r="CS27" s="17">
        <v>62217.954355325026</v>
      </c>
      <c r="CT27" s="17">
        <v>135318.637440313</v>
      </c>
      <c r="CU27" s="17">
        <v>105461.53365671649</v>
      </c>
      <c r="CV27" s="17">
        <v>146438.79615671647</v>
      </c>
      <c r="CW27" s="17">
        <v>135318.637440313</v>
      </c>
      <c r="CX27" s="17">
        <v>344616.49826988846</v>
      </c>
      <c r="CY27" s="17">
        <v>384351.22753883025</v>
      </c>
      <c r="CZ27" s="17">
        <v>1416385.5756516953</v>
      </c>
      <c r="DA27" s="17">
        <v>1066261.7373152531</v>
      </c>
      <c r="DB27" s="17">
        <v>2518774.187243585</v>
      </c>
      <c r="DC27" s="17">
        <v>615718.7392695814</v>
      </c>
      <c r="DD27" s="17">
        <v>23107.23048598477</v>
      </c>
      <c r="DE27" s="17">
        <v>64084.492985984776</v>
      </c>
      <c r="DF27" s="17">
        <v>139378.1965635224</v>
      </c>
      <c r="DG27" s="17">
        <v>108625.37966641798</v>
      </c>
      <c r="DH27" s="17">
        <v>150831.96004141794</v>
      </c>
      <c r="DI27" s="17">
        <v>139378.1965635224</v>
      </c>
      <c r="DJ27" s="17">
        <v>354954.9932179851</v>
      </c>
      <c r="DK27" s="17">
        <v>395881.76436499524</v>
      </c>
      <c r="DL27" s="17">
        <v>1458877.1429212461</v>
      </c>
      <c r="DM27" s="17">
        <v>1098249.5894347106</v>
      </c>
      <c r="DN27" s="17">
        <v>2594337.4128608927</v>
      </c>
      <c r="DO27" s="17">
        <v>634190.3014476687</v>
      </c>
      <c r="DP27" s="17">
        <v>23800.447400564317</v>
      </c>
      <c r="DQ27" s="17">
        <v>66007.02777556433</v>
      </c>
      <c r="DR27" s="17">
        <v>143559.54246042806</v>
      </c>
      <c r="DS27" s="17">
        <v>111884.1410564105</v>
      </c>
      <c r="DT27" s="17">
        <v>155356.91884266053</v>
      </c>
      <c r="DU27" s="17">
        <v>143559.54246042806</v>
      </c>
      <c r="DV27" s="17">
        <v>365603.6430145247</v>
      </c>
      <c r="DW27" s="17">
        <v>407758.2172959451</v>
      </c>
      <c r="DX27" s="17">
        <v>1502643.4572088833</v>
      </c>
      <c r="DY27" s="17">
        <v>1131197.077117752</v>
      </c>
      <c r="DZ27" s="17">
        <v>2672167.535246719</v>
      </c>
      <c r="EA27" s="17">
        <v>653216.0104910989</v>
      </c>
      <c r="EB27" s="17">
        <v>24514.460822581248</v>
      </c>
      <c r="EC27" s="17">
        <v>67987.23860883125</v>
      </c>
      <c r="ED27" s="17">
        <v>147866.3287342409</v>
      </c>
      <c r="EE27" s="17">
        <v>115240.66528810283</v>
      </c>
      <c r="EF27" s="17">
        <v>160017.62640794035</v>
      </c>
      <c r="EG27" s="17">
        <v>147866.3287342409</v>
      </c>
      <c r="EH27" s="17">
        <v>376571.75230496045</v>
      </c>
      <c r="EI27" s="17">
        <v>419990.9638148234</v>
      </c>
      <c r="EJ27" s="17">
        <v>1547722.7609251502</v>
      </c>
      <c r="EK27" s="17">
        <v>1165132.9894312846</v>
      </c>
      <c r="EL27" s="17">
        <v>2752332.561304121</v>
      </c>
      <c r="EM27" s="17">
        <v>672812.4908058317</v>
      </c>
      <c r="EN27" s="17">
        <v>25249.894647258687</v>
      </c>
      <c r="EO27" s="17">
        <v>70026.85576709619</v>
      </c>
      <c r="EP27" s="17">
        <v>152302.31859626816</v>
      </c>
      <c r="EQ27" s="17">
        <v>118697.88524674594</v>
      </c>
      <c r="ER27" s="17">
        <v>164818.1552001786</v>
      </c>
      <c r="ES27" s="17">
        <v>152302.31859626816</v>
      </c>
      <c r="ET27" s="17">
        <v>387868.9048741092</v>
      </c>
      <c r="EU27" s="17">
        <v>432590.6927292681</v>
      </c>
      <c r="EV27" s="17">
        <v>1594154.4437529047</v>
      </c>
      <c r="EW27" s="17">
        <v>1200086.979114223</v>
      </c>
      <c r="EX27" s="17">
        <v>2834902.5381432446</v>
      </c>
      <c r="EY27" s="17">
        <v>692996.8655300067</v>
      </c>
      <c r="EZ27" s="17">
        <v>26007.391486676446</v>
      </c>
      <c r="FA27" s="17">
        <v>72127.66144010908</v>
      </c>
      <c r="FB27" s="17">
        <v>156871.38815415616</v>
      </c>
      <c r="FC27" s="17">
        <v>122258.82180414832</v>
      </c>
      <c r="FD27" s="17">
        <v>169762.6998561839</v>
      </c>
      <c r="FE27" s="17">
        <v>156871.38815415616</v>
      </c>
      <c r="FF27" s="17">
        <v>399504.9720203326</v>
      </c>
      <c r="FG27" s="17">
        <v>445568.4135111462</v>
      </c>
      <c r="FH27" s="17">
        <v>1641979.0770654918</v>
      </c>
      <c r="FI27" s="17">
        <v>1236089.58848765</v>
      </c>
      <c r="FJ27" s="17">
        <v>2919949.614287542</v>
      </c>
      <c r="FK27" s="17">
        <v>713786.771495907</v>
      </c>
      <c r="FL27" s="17">
        <v>26787.61323127674</v>
      </c>
      <c r="FM27" s="17">
        <v>74291.49128331235</v>
      </c>
      <c r="FN27" s="17">
        <v>161577.52979878086</v>
      </c>
      <c r="FO27" s="17">
        <v>125926.58645827275</v>
      </c>
      <c r="FP27" s="17">
        <v>174855.58085186942</v>
      </c>
      <c r="FQ27" s="17">
        <v>161577.52979878086</v>
      </c>
      <c r="FR27" s="17">
        <v>411490.1211809426</v>
      </c>
      <c r="FS27" s="17">
        <v>458935.46591648064</v>
      </c>
      <c r="FT27" s="17">
        <v>1691238.4493774562</v>
      </c>
      <c r="FU27" s="17">
        <v>1273172.2761422794</v>
      </c>
      <c r="FV27" s="17">
        <v>3007548.1027161684</v>
      </c>
      <c r="FW27" s="17">
        <v>735200.3746407842</v>
      </c>
      <c r="FX27" s="17">
        <v>27591.241628215044</v>
      </c>
      <c r="FY27" s="17">
        <v>76520.23602181172</v>
      </c>
      <c r="FZ27" s="17">
        <v>166424.85569274428</v>
      </c>
      <c r="GA27" s="17">
        <v>129704.38405202093</v>
      </c>
      <c r="GB27" s="17">
        <v>180101.2482774255</v>
      </c>
      <c r="GC27" s="17">
        <v>166424.85569274428</v>
      </c>
      <c r="GD27" s="17">
        <v>423834.8248163708</v>
      </c>
      <c r="GE27" s="17">
        <v>472703.529893975</v>
      </c>
      <c r="GF27" s="17">
        <v>1741975.6028587802</v>
      </c>
      <c r="GG27" s="17">
        <v>1311367.4444265477</v>
      </c>
      <c r="GH27" s="17">
        <v>3097774.5457976535</v>
      </c>
      <c r="GI27" s="17">
        <v>757256.3858800076</v>
      </c>
      <c r="GJ27" s="17">
        <v>28418.97887706149</v>
      </c>
      <c r="GK27" s="17">
        <v>78815.84310246608</v>
      </c>
      <c r="GL27" s="17">
        <v>171417.60136352663</v>
      </c>
      <c r="GM27" s="17">
        <v>133595.51557358156</v>
      </c>
      <c r="GN27" s="17">
        <v>185504.2857257483</v>
      </c>
      <c r="GO27" s="17">
        <v>171417.60136352663</v>
      </c>
      <c r="GP27" s="17">
        <v>436549.86956086196</v>
      </c>
      <c r="GQ27" s="17">
        <v>486884.63579079433</v>
      </c>
      <c r="GR27" s="17">
        <v>1794234.8709445435</v>
      </c>
      <c r="GS27" s="17">
        <v>1350708.4677593443</v>
      </c>
      <c r="GT27" s="17">
        <v>3190707.7821715833</v>
      </c>
      <c r="GU27" s="17">
        <v>779974.0774564081</v>
      </c>
      <c r="GV27" s="17">
        <v>29271.54824337334</v>
      </c>
      <c r="GW27" s="17">
        <v>81180.31839554007</v>
      </c>
      <c r="GX27" s="17">
        <v>176560.12940443243</v>
      </c>
      <c r="GY27" s="17">
        <v>137603.381040789</v>
      </c>
      <c r="GZ27" s="17">
        <v>191069.41429752077</v>
      </c>
      <c r="HA27" s="17">
        <v>176560.12940443243</v>
      </c>
      <c r="HB27" s="17">
        <v>449646.3656476878</v>
      </c>
      <c r="HC27" s="17">
        <v>501491.17486451817</v>
      </c>
      <c r="HD27" s="17">
        <v>1848061.91707288</v>
      </c>
      <c r="HE27" s="17">
        <v>1391229.7217921247</v>
      </c>
      <c r="HF27" s="17">
        <v>3286429.015636731</v>
      </c>
      <c r="HG27" s="17">
        <v>803373.2997801002</v>
      </c>
      <c r="HH27" s="17">
        <v>30149.694690674543</v>
      </c>
      <c r="HI27" s="17">
        <v>83615.72794740628</v>
      </c>
      <c r="HJ27" s="17">
        <v>181856.9332865654</v>
      </c>
      <c r="HK27" s="17">
        <v>141731.4824720127</v>
      </c>
      <c r="HL27" s="17">
        <v>196801.49672644638</v>
      </c>
      <c r="HM27" s="17">
        <v>181856.9332865654</v>
      </c>
      <c r="HN27" s="17">
        <v>463135.75661711843</v>
      </c>
      <c r="HO27" s="17">
        <v>516535.91011045367</v>
      </c>
      <c r="HP27" s="17">
        <v>1903503.7745850664</v>
      </c>
      <c r="HQ27" s="17">
        <v>1432966.6134458885</v>
      </c>
      <c r="HR27" s="17">
        <v>3385021.8861058326</v>
      </c>
      <c r="HS27" s="17">
        <v>827474.4987735031</v>
      </c>
      <c r="HT27" s="17">
        <v>31054.185531394774</v>
      </c>
      <c r="HU27" s="17">
        <v>86124.19978582846</v>
      </c>
      <c r="HV27" s="17">
        <v>187312.64128516233</v>
      </c>
      <c r="HW27" s="17">
        <v>145983.42694617304</v>
      </c>
      <c r="HX27" s="17">
        <v>202705.54162823976</v>
      </c>
      <c r="HY27" s="17">
        <v>187312.64128516233</v>
      </c>
      <c r="HZ27" s="17">
        <v>477029.82931563194</v>
      </c>
      <c r="IA27" s="17">
        <v>532031.9874137673</v>
      </c>
      <c r="IB27" s="17">
        <v>1960608.8878226182</v>
      </c>
      <c r="IC27" s="17">
        <v>1475955.611849265</v>
      </c>
      <c r="ID27" s="17">
        <v>3486572.5426890077</v>
      </c>
      <c r="IE27" s="17">
        <v>852298.7337367082</v>
      </c>
      <c r="IF27" s="17">
        <v>31985.81109733662</v>
      </c>
      <c r="IG27" s="17">
        <v>88707.92577940333</v>
      </c>
      <c r="IH27" s="17">
        <v>192932.02052371722</v>
      </c>
      <c r="II27" s="17">
        <v>150362.92975455825</v>
      </c>
      <c r="IJ27" s="17">
        <v>208786.70787708694</v>
      </c>
      <c r="IK27" s="17">
        <v>192932.02052371722</v>
      </c>
      <c r="IL27" s="17">
        <v>491340.72419510107</v>
      </c>
      <c r="IM27" s="17">
        <v>547992.9470361803</v>
      </c>
      <c r="IN27" s="17">
        <v>2019427.1544572967</v>
      </c>
      <c r="IO27" s="17">
        <v>1520234.280204743</v>
      </c>
      <c r="IP27" s="17">
        <v>3591169.7189696785</v>
      </c>
      <c r="IQ27" s="17">
        <v>877867.6957488096</v>
      </c>
      <c r="IR27" s="17">
        <v>32945.38543025672</v>
      </c>
      <c r="IS27" s="17">
        <v>91369.16355278542</v>
      </c>
      <c r="IT27" s="20"/>
    </row>
    <row r="28" spans="1:254" ht="12.75">
      <c r="A28" s="20"/>
      <c r="H28" s="26"/>
      <c r="I28" s="26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20"/>
    </row>
    <row r="29" spans="1:254" ht="12.75">
      <c r="A29" s="27" t="s">
        <v>21</v>
      </c>
      <c r="E29" s="26"/>
      <c r="F29" s="26"/>
      <c r="G29" s="26"/>
      <c r="H29" s="26"/>
      <c r="I29" s="26"/>
      <c r="J29" s="26"/>
      <c r="K29" s="26"/>
      <c r="L29" s="26"/>
      <c r="M29" s="20"/>
      <c r="N29" s="20">
        <v>32285.2</v>
      </c>
      <c r="O29" s="20">
        <v>0</v>
      </c>
      <c r="P29" s="20">
        <v>0</v>
      </c>
      <c r="Q29" s="20">
        <v>35904.933333333334</v>
      </c>
      <c r="R29" s="20">
        <v>0</v>
      </c>
      <c r="S29" s="20">
        <v>0</v>
      </c>
      <c r="T29" s="20">
        <v>35904.933333333334</v>
      </c>
      <c r="U29" s="20">
        <v>0</v>
      </c>
      <c r="V29" s="20">
        <v>0</v>
      </c>
      <c r="W29" s="20">
        <v>35904.933333333334</v>
      </c>
      <c r="X29" s="20">
        <v>0</v>
      </c>
      <c r="Y29" s="20">
        <v>0</v>
      </c>
      <c r="Z29" s="20">
        <v>35350</v>
      </c>
      <c r="AA29" s="20">
        <v>0</v>
      </c>
      <c r="AB29" s="20">
        <v>0</v>
      </c>
      <c r="AC29" s="20">
        <v>35350</v>
      </c>
      <c r="AD29" s="20">
        <v>0</v>
      </c>
      <c r="AE29" s="20">
        <v>0</v>
      </c>
      <c r="AF29" s="20">
        <v>35350</v>
      </c>
      <c r="AG29" s="20">
        <v>0</v>
      </c>
      <c r="AH29" s="20">
        <v>0</v>
      </c>
      <c r="AI29" s="20">
        <v>35350</v>
      </c>
      <c r="AJ29" s="20">
        <v>0</v>
      </c>
      <c r="AK29" s="20">
        <v>0</v>
      </c>
      <c r="AL29" s="20">
        <v>36057</v>
      </c>
      <c r="AM29" s="20">
        <v>0</v>
      </c>
      <c r="AN29" s="20">
        <v>0</v>
      </c>
      <c r="AO29" s="20">
        <v>36057</v>
      </c>
      <c r="AP29" s="20">
        <v>0</v>
      </c>
      <c r="AQ29" s="20">
        <v>0</v>
      </c>
      <c r="AR29" s="20">
        <v>36057</v>
      </c>
      <c r="AS29" s="20">
        <v>0</v>
      </c>
      <c r="AT29" s="20">
        <v>0</v>
      </c>
      <c r="AU29" s="20">
        <v>36057</v>
      </c>
      <c r="AV29" s="20">
        <v>0</v>
      </c>
      <c r="AW29" s="20">
        <v>0</v>
      </c>
      <c r="AX29" s="20">
        <v>37138.71</v>
      </c>
      <c r="AY29" s="20">
        <v>0</v>
      </c>
      <c r="AZ29" s="20">
        <v>0</v>
      </c>
      <c r="BA29" s="20">
        <v>37138.71</v>
      </c>
      <c r="BB29" s="20">
        <v>0</v>
      </c>
      <c r="BC29" s="20">
        <v>0</v>
      </c>
      <c r="BD29" s="20">
        <v>37138.71</v>
      </c>
      <c r="BE29" s="20">
        <v>0</v>
      </c>
      <c r="BF29" s="20">
        <v>0</v>
      </c>
      <c r="BG29" s="20">
        <v>37138.71</v>
      </c>
      <c r="BH29" s="20">
        <v>0</v>
      </c>
      <c r="BI29" s="20">
        <v>0</v>
      </c>
      <c r="BJ29" s="20">
        <v>38252.8713</v>
      </c>
      <c r="BK29" s="20">
        <v>0</v>
      </c>
      <c r="BL29" s="20">
        <v>0</v>
      </c>
      <c r="BM29" s="20">
        <v>38252.8713</v>
      </c>
      <c r="BN29" s="20">
        <v>0</v>
      </c>
      <c r="BO29" s="20">
        <v>0</v>
      </c>
      <c r="BP29" s="20">
        <v>38252.8713</v>
      </c>
      <c r="BQ29" s="20">
        <v>0</v>
      </c>
      <c r="BR29" s="20">
        <v>0</v>
      </c>
      <c r="BS29" s="20">
        <v>38252.8713</v>
      </c>
      <c r="BT29" s="20">
        <v>0</v>
      </c>
      <c r="BU29" s="20">
        <v>0</v>
      </c>
      <c r="BV29" s="20">
        <v>39400.457439</v>
      </c>
      <c r="BW29" s="20">
        <v>0</v>
      </c>
      <c r="BX29" s="20">
        <v>0</v>
      </c>
      <c r="BY29" s="20">
        <v>39400.457439</v>
      </c>
      <c r="BZ29" s="20">
        <v>0</v>
      </c>
      <c r="CA29" s="20">
        <v>0</v>
      </c>
      <c r="CB29" s="20">
        <v>39400.457439</v>
      </c>
      <c r="CC29" s="20">
        <v>0</v>
      </c>
      <c r="CD29" s="20">
        <v>0</v>
      </c>
      <c r="CE29" s="20">
        <v>39400.457439</v>
      </c>
      <c r="CF29" s="20">
        <v>0</v>
      </c>
      <c r="CG29" s="20">
        <v>0</v>
      </c>
      <c r="CH29" s="20">
        <v>40582.47116217</v>
      </c>
      <c r="CI29" s="20">
        <v>0</v>
      </c>
      <c r="CJ29" s="20">
        <v>0</v>
      </c>
      <c r="CK29" s="20">
        <v>40582.47116217</v>
      </c>
      <c r="CL29" s="20">
        <v>0</v>
      </c>
      <c r="CM29" s="20">
        <v>0</v>
      </c>
      <c r="CN29" s="20">
        <v>40582.47116217</v>
      </c>
      <c r="CO29" s="20">
        <v>0</v>
      </c>
      <c r="CP29" s="20">
        <v>0</v>
      </c>
      <c r="CQ29" s="20">
        <v>40582.47116217</v>
      </c>
      <c r="CR29" s="20">
        <v>0</v>
      </c>
      <c r="CS29" s="20">
        <v>0</v>
      </c>
      <c r="CT29" s="20">
        <v>41799.9452970351</v>
      </c>
      <c r="CU29" s="20">
        <v>0</v>
      </c>
      <c r="CV29" s="20">
        <v>0</v>
      </c>
      <c r="CW29" s="20">
        <v>41799.9452970351</v>
      </c>
      <c r="CX29" s="20">
        <v>0</v>
      </c>
      <c r="CY29" s="20">
        <v>0</v>
      </c>
      <c r="CZ29" s="20">
        <v>41799.9452970351</v>
      </c>
      <c r="DA29" s="20">
        <v>0</v>
      </c>
      <c r="DB29" s="20">
        <v>0</v>
      </c>
      <c r="DC29" s="20">
        <v>41799.9452970351</v>
      </c>
      <c r="DD29" s="20">
        <v>0</v>
      </c>
      <c r="DE29" s="20">
        <v>0</v>
      </c>
      <c r="DF29" s="20">
        <v>43053.943655946154</v>
      </c>
      <c r="DG29" s="20">
        <v>0</v>
      </c>
      <c r="DH29" s="20">
        <v>0</v>
      </c>
      <c r="DI29" s="20">
        <v>43053.943655946154</v>
      </c>
      <c r="DJ29" s="20">
        <v>0</v>
      </c>
      <c r="DK29" s="20">
        <v>0</v>
      </c>
      <c r="DL29" s="20">
        <v>43053.943655946154</v>
      </c>
      <c r="DM29" s="20">
        <v>0</v>
      </c>
      <c r="DN29" s="20">
        <v>0</v>
      </c>
      <c r="DO29" s="20">
        <v>43053.943655946154</v>
      </c>
      <c r="DP29" s="20">
        <v>0</v>
      </c>
      <c r="DQ29" s="20">
        <v>0</v>
      </c>
      <c r="DR29" s="20">
        <v>44345.56196562454</v>
      </c>
      <c r="DS29" s="20">
        <v>0</v>
      </c>
      <c r="DT29" s="20">
        <v>0</v>
      </c>
      <c r="DU29" s="20">
        <v>44345.56196562454</v>
      </c>
      <c r="DV29" s="20">
        <v>0</v>
      </c>
      <c r="DW29" s="20">
        <v>0</v>
      </c>
      <c r="DX29" s="20">
        <v>44345.56196562454</v>
      </c>
      <c r="DY29" s="20">
        <v>0</v>
      </c>
      <c r="DZ29" s="20">
        <v>0</v>
      </c>
      <c r="EA29" s="20">
        <v>44345.56196562454</v>
      </c>
      <c r="EB29" s="20">
        <v>0</v>
      </c>
      <c r="EC29" s="20">
        <v>0</v>
      </c>
      <c r="ED29" s="20">
        <v>45675.92882459328</v>
      </c>
      <c r="EE29" s="20">
        <v>0</v>
      </c>
      <c r="EF29" s="20">
        <v>0</v>
      </c>
      <c r="EG29" s="20">
        <v>45675.92882459328</v>
      </c>
      <c r="EH29" s="20">
        <v>0</v>
      </c>
      <c r="EI29" s="20">
        <v>0</v>
      </c>
      <c r="EJ29" s="20">
        <v>45675.92882459328</v>
      </c>
      <c r="EK29" s="20">
        <v>0</v>
      </c>
      <c r="EL29" s="20">
        <v>0</v>
      </c>
      <c r="EM29" s="20">
        <v>45675.92882459328</v>
      </c>
      <c r="EN29" s="20">
        <v>0</v>
      </c>
      <c r="EO29" s="20">
        <v>0</v>
      </c>
      <c r="EP29" s="20">
        <v>47046.20668933108</v>
      </c>
      <c r="EQ29" s="20">
        <v>0</v>
      </c>
      <c r="ER29" s="20">
        <v>0</v>
      </c>
      <c r="ES29" s="20">
        <v>47046.20668933108</v>
      </c>
      <c r="ET29" s="20">
        <v>0</v>
      </c>
      <c r="EU29" s="20">
        <v>0</v>
      </c>
      <c r="EV29" s="20">
        <v>47046.20668933108</v>
      </c>
      <c r="EW29" s="20">
        <v>0</v>
      </c>
      <c r="EX29" s="20">
        <v>0</v>
      </c>
      <c r="EY29" s="20">
        <v>47046.20668933108</v>
      </c>
      <c r="EZ29" s="20">
        <v>0</v>
      </c>
      <c r="FA29" s="20">
        <v>0</v>
      </c>
      <c r="FB29" s="20">
        <v>48457.59289001101</v>
      </c>
      <c r="FC29" s="20">
        <v>0</v>
      </c>
      <c r="FD29" s="20">
        <v>0</v>
      </c>
      <c r="FE29" s="20">
        <v>48457.59289001101</v>
      </c>
      <c r="FF29" s="20">
        <v>0</v>
      </c>
      <c r="FG29" s="20">
        <v>0</v>
      </c>
      <c r="FH29" s="20">
        <v>48457.59289001101</v>
      </c>
      <c r="FI29" s="20">
        <v>0</v>
      </c>
      <c r="FJ29" s="20">
        <v>0</v>
      </c>
      <c r="FK29" s="20">
        <v>48457.59289001101</v>
      </c>
      <c r="FL29" s="20">
        <v>0</v>
      </c>
      <c r="FM29" s="20">
        <v>0</v>
      </c>
      <c r="FN29" s="20">
        <v>49911.32067671134</v>
      </c>
      <c r="FO29" s="20">
        <v>0</v>
      </c>
      <c r="FP29" s="20">
        <v>0</v>
      </c>
      <c r="FQ29" s="20">
        <v>49911.32067671134</v>
      </c>
      <c r="FR29" s="20">
        <v>0</v>
      </c>
      <c r="FS29" s="20">
        <v>0</v>
      </c>
      <c r="FT29" s="20">
        <v>49911.32067671134</v>
      </c>
      <c r="FU29" s="20">
        <v>0</v>
      </c>
      <c r="FV29" s="20">
        <v>0</v>
      </c>
      <c r="FW29" s="20">
        <v>49911.32067671134</v>
      </c>
      <c r="FX29" s="20">
        <v>0</v>
      </c>
      <c r="FY29" s="20">
        <v>0</v>
      </c>
      <c r="FZ29" s="20">
        <v>51408.66029701268</v>
      </c>
      <c r="GA29" s="20">
        <v>0</v>
      </c>
      <c r="GB29" s="20">
        <v>0</v>
      </c>
      <c r="GC29" s="20">
        <v>51408.66029701268</v>
      </c>
      <c r="GD29" s="20">
        <v>0</v>
      </c>
      <c r="GE29" s="20">
        <v>0</v>
      </c>
      <c r="GF29" s="20">
        <v>51408.66029701268</v>
      </c>
      <c r="GG29" s="20">
        <v>0</v>
      </c>
      <c r="GH29" s="20">
        <v>0</v>
      </c>
      <c r="GI29" s="20">
        <v>51408.66029701268</v>
      </c>
      <c r="GJ29" s="20">
        <v>0</v>
      </c>
      <c r="GK29" s="20">
        <v>0</v>
      </c>
      <c r="GL29" s="20">
        <v>52950.92010592306</v>
      </c>
      <c r="GM29" s="20">
        <v>0</v>
      </c>
      <c r="GN29" s="20">
        <v>0</v>
      </c>
      <c r="GO29" s="20">
        <v>52950.92010592306</v>
      </c>
      <c r="GP29" s="20">
        <v>0</v>
      </c>
      <c r="GQ29" s="20">
        <v>0</v>
      </c>
      <c r="GR29" s="20">
        <v>52950.92010592306</v>
      </c>
      <c r="GS29" s="20">
        <v>0</v>
      </c>
      <c r="GT29" s="20">
        <v>0</v>
      </c>
      <c r="GU29" s="20">
        <v>52950.92010592306</v>
      </c>
      <c r="GV29" s="20">
        <v>0</v>
      </c>
      <c r="GW29" s="20">
        <v>0</v>
      </c>
      <c r="GX29" s="20">
        <v>54539.44770910076</v>
      </c>
      <c r="GY29" s="20">
        <v>0</v>
      </c>
      <c r="GZ29" s="20">
        <v>0</v>
      </c>
      <c r="HA29" s="20">
        <v>54539.44770910076</v>
      </c>
      <c r="HB29" s="20">
        <v>0</v>
      </c>
      <c r="HC29" s="20">
        <v>0</v>
      </c>
      <c r="HD29" s="20">
        <v>54539.44770910076</v>
      </c>
      <c r="HE29" s="20">
        <v>0</v>
      </c>
      <c r="HF29" s="20">
        <v>0</v>
      </c>
      <c r="HG29" s="20">
        <v>54539.44770910076</v>
      </c>
      <c r="HH29" s="20">
        <v>0</v>
      </c>
      <c r="HI29" s="20">
        <v>0</v>
      </c>
      <c r="HJ29" s="20">
        <v>56175.63114037378</v>
      </c>
      <c r="HK29" s="20">
        <v>0</v>
      </c>
      <c r="HL29" s="20">
        <v>0</v>
      </c>
      <c r="HM29" s="20">
        <v>56175.63114037378</v>
      </c>
      <c r="HN29" s="20">
        <v>0</v>
      </c>
      <c r="HO29" s="20">
        <v>0</v>
      </c>
      <c r="HP29" s="20">
        <v>56175.63114037378</v>
      </c>
      <c r="HQ29" s="20">
        <v>0</v>
      </c>
      <c r="HR29" s="20">
        <v>0</v>
      </c>
      <c r="HS29" s="20">
        <v>56175.63114037378</v>
      </c>
      <c r="HT29" s="20">
        <v>0</v>
      </c>
      <c r="HU29" s="20">
        <v>0</v>
      </c>
      <c r="HV29" s="20">
        <v>57860.90007458499</v>
      </c>
      <c r="HW29" s="20">
        <v>0</v>
      </c>
      <c r="HX29" s="20">
        <v>0</v>
      </c>
      <c r="HY29" s="20">
        <v>57860.90007458499</v>
      </c>
      <c r="HZ29" s="20">
        <v>0</v>
      </c>
      <c r="IA29" s="20">
        <v>0</v>
      </c>
      <c r="IB29" s="20">
        <v>57860.90007458499</v>
      </c>
      <c r="IC29" s="20">
        <v>0</v>
      </c>
      <c r="ID29" s="20">
        <v>0</v>
      </c>
      <c r="IE29" s="20">
        <v>57860.90007458499</v>
      </c>
      <c r="IF29" s="20">
        <v>0</v>
      </c>
      <c r="IG29" s="20">
        <v>0</v>
      </c>
      <c r="IH29" s="20">
        <v>59596.72707682254</v>
      </c>
      <c r="II29" s="20">
        <v>0</v>
      </c>
      <c r="IJ29" s="20">
        <v>0</v>
      </c>
      <c r="IK29" s="20">
        <v>59596.72707682254</v>
      </c>
      <c r="IL29" s="20">
        <v>0</v>
      </c>
      <c r="IM29" s="20">
        <v>0</v>
      </c>
      <c r="IN29" s="20">
        <v>59596.72707682254</v>
      </c>
      <c r="IO29" s="20">
        <v>0</v>
      </c>
      <c r="IP29" s="20">
        <v>0</v>
      </c>
      <c r="IQ29" s="20">
        <v>59596.72707682254</v>
      </c>
      <c r="IR29" s="20">
        <v>0</v>
      </c>
      <c r="IS29" s="20">
        <v>0</v>
      </c>
      <c r="IT29" s="20"/>
    </row>
    <row r="30" spans="1:254" ht="12.75">
      <c r="A30" s="27" t="s">
        <v>22</v>
      </c>
      <c r="E30" s="26"/>
      <c r="F30" s="26"/>
      <c r="G30" s="26"/>
      <c r="H30" s="26"/>
      <c r="I30" s="26"/>
      <c r="J30" s="26"/>
      <c r="K30" s="26"/>
      <c r="L30" s="26"/>
      <c r="M30" s="20"/>
      <c r="N30" s="20">
        <v>47569.6</v>
      </c>
      <c r="O30" s="20">
        <v>2999</v>
      </c>
      <c r="P30" s="20">
        <v>2615.07</v>
      </c>
      <c r="Q30" s="20">
        <v>28147.13666666667</v>
      </c>
      <c r="R30" s="20">
        <v>28147.13666666667</v>
      </c>
      <c r="S30" s="20">
        <v>28147.13666666667</v>
      </c>
      <c r="T30" s="20">
        <v>28147.13666666667</v>
      </c>
      <c r="U30" s="20">
        <v>28147.13666666667</v>
      </c>
      <c r="V30" s="20">
        <v>28147.13666666667</v>
      </c>
      <c r="W30" s="20">
        <v>28147.13666666667</v>
      </c>
      <c r="X30" s="20">
        <v>28147.13666666667</v>
      </c>
      <c r="Y30" s="20">
        <v>28147.13666666667</v>
      </c>
      <c r="Z30" s="20">
        <v>25249.999999999996</v>
      </c>
      <c r="AA30" s="20">
        <v>25249.999999999996</v>
      </c>
      <c r="AB30" s="20">
        <v>25249.999999999996</v>
      </c>
      <c r="AC30" s="20">
        <v>25249.999999999996</v>
      </c>
      <c r="AD30" s="20">
        <v>25249.999999999996</v>
      </c>
      <c r="AE30" s="20">
        <v>25249.999999999996</v>
      </c>
      <c r="AF30" s="20">
        <v>25249.999999999996</v>
      </c>
      <c r="AG30" s="20">
        <v>25249.999999999996</v>
      </c>
      <c r="AH30" s="20">
        <v>25249.999999999996</v>
      </c>
      <c r="AI30" s="20">
        <v>25249.999999999996</v>
      </c>
      <c r="AJ30" s="20">
        <v>25249.999999999996</v>
      </c>
      <c r="AK30" s="20">
        <v>25249.999999999996</v>
      </c>
      <c r="AL30" s="20">
        <v>25754.999999999996</v>
      </c>
      <c r="AM30" s="20">
        <v>25754.999999999996</v>
      </c>
      <c r="AN30" s="20">
        <v>25754.999999999996</v>
      </c>
      <c r="AO30" s="20">
        <v>25754.999999999996</v>
      </c>
      <c r="AP30" s="20">
        <v>25754.999999999996</v>
      </c>
      <c r="AQ30" s="20">
        <v>25754.999999999996</v>
      </c>
      <c r="AR30" s="20">
        <v>25754.999999999996</v>
      </c>
      <c r="AS30" s="20">
        <v>25754.999999999996</v>
      </c>
      <c r="AT30" s="20">
        <v>25754.999999999996</v>
      </c>
      <c r="AU30" s="20">
        <v>25754.999999999996</v>
      </c>
      <c r="AV30" s="20">
        <v>25754.999999999996</v>
      </c>
      <c r="AW30" s="20">
        <v>25754.999999999996</v>
      </c>
      <c r="AX30" s="20">
        <v>26527.649999999994</v>
      </c>
      <c r="AY30" s="20">
        <v>26527.649999999994</v>
      </c>
      <c r="AZ30" s="20">
        <v>26527.649999999994</v>
      </c>
      <c r="BA30" s="20">
        <v>26527.649999999994</v>
      </c>
      <c r="BB30" s="20">
        <v>26527.649999999994</v>
      </c>
      <c r="BC30" s="20">
        <v>26527.649999999994</v>
      </c>
      <c r="BD30" s="20">
        <v>26527.649999999994</v>
      </c>
      <c r="BE30" s="20">
        <v>26527.649999999994</v>
      </c>
      <c r="BF30" s="20">
        <v>26527.649999999994</v>
      </c>
      <c r="BG30" s="20">
        <v>26527.649999999994</v>
      </c>
      <c r="BH30" s="20">
        <v>26527.649999999994</v>
      </c>
      <c r="BI30" s="20">
        <v>26527.649999999994</v>
      </c>
      <c r="BJ30" s="20">
        <v>27323.479499999998</v>
      </c>
      <c r="BK30" s="20">
        <v>27323.479499999998</v>
      </c>
      <c r="BL30" s="20">
        <v>27323.479499999998</v>
      </c>
      <c r="BM30" s="20">
        <v>27323.479499999998</v>
      </c>
      <c r="BN30" s="20">
        <v>27323.479499999998</v>
      </c>
      <c r="BO30" s="20">
        <v>27323.479499999998</v>
      </c>
      <c r="BP30" s="20">
        <v>27323.479499999998</v>
      </c>
      <c r="BQ30" s="20">
        <v>27323.479499999998</v>
      </c>
      <c r="BR30" s="20">
        <v>27323.479499999998</v>
      </c>
      <c r="BS30" s="20">
        <v>27323.479499999998</v>
      </c>
      <c r="BT30" s="20">
        <v>27323.479499999998</v>
      </c>
      <c r="BU30" s="20">
        <v>27323.479499999998</v>
      </c>
      <c r="BV30" s="20">
        <v>28143.183885</v>
      </c>
      <c r="BW30" s="20">
        <v>28143.183885</v>
      </c>
      <c r="BX30" s="20">
        <v>28143.183885</v>
      </c>
      <c r="BY30" s="20">
        <v>28143.183885</v>
      </c>
      <c r="BZ30" s="20">
        <v>28143.183885</v>
      </c>
      <c r="CA30" s="20">
        <v>28143.183885</v>
      </c>
      <c r="CB30" s="20">
        <v>28143.183885</v>
      </c>
      <c r="CC30" s="20">
        <v>28143.183885</v>
      </c>
      <c r="CD30" s="20">
        <v>28143.183885</v>
      </c>
      <c r="CE30" s="20">
        <v>28143.183885</v>
      </c>
      <c r="CF30" s="20">
        <v>28143.183885</v>
      </c>
      <c r="CG30" s="20">
        <v>28143.183885</v>
      </c>
      <c r="CH30" s="20">
        <v>28987.47940155</v>
      </c>
      <c r="CI30" s="20">
        <v>28987.47940155</v>
      </c>
      <c r="CJ30" s="20">
        <v>28987.47940155</v>
      </c>
      <c r="CK30" s="20">
        <v>28987.47940155</v>
      </c>
      <c r="CL30" s="20">
        <v>28987.47940155</v>
      </c>
      <c r="CM30" s="20">
        <v>28987.47940155</v>
      </c>
      <c r="CN30" s="20">
        <v>28987.47940155</v>
      </c>
      <c r="CO30" s="20">
        <v>28987.47940155</v>
      </c>
      <c r="CP30" s="20">
        <v>28987.47940155</v>
      </c>
      <c r="CQ30" s="20">
        <v>28987.47940155</v>
      </c>
      <c r="CR30" s="20">
        <v>28987.47940155</v>
      </c>
      <c r="CS30" s="20">
        <v>28987.47940155</v>
      </c>
      <c r="CT30" s="20">
        <v>29857.103783596503</v>
      </c>
      <c r="CU30" s="20">
        <v>29857.103783596503</v>
      </c>
      <c r="CV30" s="20">
        <v>29857.103783596503</v>
      </c>
      <c r="CW30" s="20">
        <v>29857.103783596503</v>
      </c>
      <c r="CX30" s="20">
        <v>29857.103783596503</v>
      </c>
      <c r="CY30" s="20">
        <v>29857.103783596503</v>
      </c>
      <c r="CZ30" s="20">
        <v>29857.103783596503</v>
      </c>
      <c r="DA30" s="20">
        <v>29857.103783596503</v>
      </c>
      <c r="DB30" s="20">
        <v>29857.103783596503</v>
      </c>
      <c r="DC30" s="20">
        <v>29857.103783596503</v>
      </c>
      <c r="DD30" s="20">
        <v>29857.103783596503</v>
      </c>
      <c r="DE30" s="20">
        <v>29857.103783596503</v>
      </c>
      <c r="DF30" s="20">
        <v>30752.8168971044</v>
      </c>
      <c r="DG30" s="20">
        <v>30752.8168971044</v>
      </c>
      <c r="DH30" s="20">
        <v>30752.8168971044</v>
      </c>
      <c r="DI30" s="20">
        <v>30752.8168971044</v>
      </c>
      <c r="DJ30" s="20">
        <v>30752.8168971044</v>
      </c>
      <c r="DK30" s="20">
        <v>30752.8168971044</v>
      </c>
      <c r="DL30" s="20">
        <v>30752.8168971044</v>
      </c>
      <c r="DM30" s="20">
        <v>30752.8168971044</v>
      </c>
      <c r="DN30" s="20">
        <v>30752.8168971044</v>
      </c>
      <c r="DO30" s="20">
        <v>30752.8168971044</v>
      </c>
      <c r="DP30" s="20">
        <v>30752.8168971044</v>
      </c>
      <c r="DQ30" s="20">
        <v>30752.8168971044</v>
      </c>
      <c r="DR30" s="20">
        <v>31675.40140401753</v>
      </c>
      <c r="DS30" s="20">
        <v>31675.40140401753</v>
      </c>
      <c r="DT30" s="20">
        <v>31675.40140401753</v>
      </c>
      <c r="DU30" s="20">
        <v>31675.40140401753</v>
      </c>
      <c r="DV30" s="20">
        <v>31675.40140401753</v>
      </c>
      <c r="DW30" s="20">
        <v>31675.40140401753</v>
      </c>
      <c r="DX30" s="20">
        <v>31675.40140401753</v>
      </c>
      <c r="DY30" s="20">
        <v>31675.40140401753</v>
      </c>
      <c r="DZ30" s="20">
        <v>31675.40140401753</v>
      </c>
      <c r="EA30" s="20">
        <v>31675.40140401753</v>
      </c>
      <c r="EB30" s="20">
        <v>31675.40140401753</v>
      </c>
      <c r="EC30" s="20">
        <v>31675.40140401753</v>
      </c>
      <c r="ED30" s="20">
        <v>32625.663446138056</v>
      </c>
      <c r="EE30" s="20">
        <v>32625.663446138056</v>
      </c>
      <c r="EF30" s="20">
        <v>32625.663446138056</v>
      </c>
      <c r="EG30" s="20">
        <v>32625.663446138056</v>
      </c>
      <c r="EH30" s="20">
        <v>32625.663446138056</v>
      </c>
      <c r="EI30" s="20">
        <v>32625.663446138056</v>
      </c>
      <c r="EJ30" s="20">
        <v>32625.663446138056</v>
      </c>
      <c r="EK30" s="20">
        <v>32625.663446138056</v>
      </c>
      <c r="EL30" s="20">
        <v>32625.663446138056</v>
      </c>
      <c r="EM30" s="20">
        <v>32625.663446138056</v>
      </c>
      <c r="EN30" s="20">
        <v>32625.663446138056</v>
      </c>
      <c r="EO30" s="20">
        <v>32625.663446138056</v>
      </c>
      <c r="EP30" s="20">
        <v>33604.4333495222</v>
      </c>
      <c r="EQ30" s="20">
        <v>33604.4333495222</v>
      </c>
      <c r="ER30" s="20">
        <v>33604.4333495222</v>
      </c>
      <c r="ES30" s="20">
        <v>33604.4333495222</v>
      </c>
      <c r="ET30" s="20">
        <v>33604.4333495222</v>
      </c>
      <c r="EU30" s="20">
        <v>33604.4333495222</v>
      </c>
      <c r="EV30" s="20">
        <v>33604.4333495222</v>
      </c>
      <c r="EW30" s="20">
        <v>33604.4333495222</v>
      </c>
      <c r="EX30" s="20">
        <v>33604.4333495222</v>
      </c>
      <c r="EY30" s="20">
        <v>33604.4333495222</v>
      </c>
      <c r="EZ30" s="20">
        <v>33604.4333495222</v>
      </c>
      <c r="FA30" s="20">
        <v>33604.4333495222</v>
      </c>
      <c r="FB30" s="20">
        <v>34612.566350007866</v>
      </c>
      <c r="FC30" s="20">
        <v>34612.566350007866</v>
      </c>
      <c r="FD30" s="20">
        <v>34612.566350007866</v>
      </c>
      <c r="FE30" s="20">
        <v>34612.566350007866</v>
      </c>
      <c r="FF30" s="20">
        <v>34612.566350007866</v>
      </c>
      <c r="FG30" s="20">
        <v>34612.566350007866</v>
      </c>
      <c r="FH30" s="20">
        <v>34612.566350007866</v>
      </c>
      <c r="FI30" s="20">
        <v>34612.566350007866</v>
      </c>
      <c r="FJ30" s="20">
        <v>34612.566350007866</v>
      </c>
      <c r="FK30" s="20">
        <v>34612.566350007866</v>
      </c>
      <c r="FL30" s="20">
        <v>34612.566350007866</v>
      </c>
      <c r="FM30" s="20">
        <v>34612.566350007866</v>
      </c>
      <c r="FN30" s="20">
        <v>35650.94334050811</v>
      </c>
      <c r="FO30" s="20">
        <v>35650.94334050811</v>
      </c>
      <c r="FP30" s="20">
        <v>35650.94334050811</v>
      </c>
      <c r="FQ30" s="20">
        <v>35650.94334050811</v>
      </c>
      <c r="FR30" s="20">
        <v>35650.94334050811</v>
      </c>
      <c r="FS30" s="20">
        <v>35650.94334050811</v>
      </c>
      <c r="FT30" s="20">
        <v>35650.94334050811</v>
      </c>
      <c r="FU30" s="20">
        <v>35650.94334050811</v>
      </c>
      <c r="FV30" s="20">
        <v>35650.94334050811</v>
      </c>
      <c r="FW30" s="20">
        <v>35650.94334050811</v>
      </c>
      <c r="FX30" s="20">
        <v>35650.94334050811</v>
      </c>
      <c r="FY30" s="20">
        <v>35650.94334050811</v>
      </c>
      <c r="FZ30" s="20">
        <v>36720.47164072334</v>
      </c>
      <c r="GA30" s="20">
        <v>36720.47164072334</v>
      </c>
      <c r="GB30" s="20">
        <v>36720.47164072334</v>
      </c>
      <c r="GC30" s="20">
        <v>36720.47164072334</v>
      </c>
      <c r="GD30" s="20">
        <v>36720.47164072334</v>
      </c>
      <c r="GE30" s="20">
        <v>36720.47164072334</v>
      </c>
      <c r="GF30" s="20">
        <v>36720.47164072334</v>
      </c>
      <c r="GG30" s="20">
        <v>36720.47164072334</v>
      </c>
      <c r="GH30" s="20">
        <v>36720.47164072334</v>
      </c>
      <c r="GI30" s="20">
        <v>36720.47164072334</v>
      </c>
      <c r="GJ30" s="20">
        <v>36720.47164072334</v>
      </c>
      <c r="GK30" s="20">
        <v>36720.47164072334</v>
      </c>
      <c r="GL30" s="20">
        <v>37822.08578994505</v>
      </c>
      <c r="GM30" s="20">
        <v>37822.08578994505</v>
      </c>
      <c r="GN30" s="20">
        <v>37822.08578994505</v>
      </c>
      <c r="GO30" s="20">
        <v>37822.08578994505</v>
      </c>
      <c r="GP30" s="20">
        <v>37822.08578994505</v>
      </c>
      <c r="GQ30" s="20">
        <v>37822.08578994505</v>
      </c>
      <c r="GR30" s="20">
        <v>37822.08578994505</v>
      </c>
      <c r="GS30" s="20">
        <v>37822.08578994505</v>
      </c>
      <c r="GT30" s="20">
        <v>37822.08578994505</v>
      </c>
      <c r="GU30" s="20">
        <v>37822.08578994505</v>
      </c>
      <c r="GV30" s="20">
        <v>37822.08578994505</v>
      </c>
      <c r="GW30" s="20">
        <v>37822.08578994505</v>
      </c>
      <c r="GX30" s="20">
        <v>38956.7483636434</v>
      </c>
      <c r="GY30" s="20">
        <v>38956.7483636434</v>
      </c>
      <c r="GZ30" s="20">
        <v>38956.7483636434</v>
      </c>
      <c r="HA30" s="20">
        <v>38956.7483636434</v>
      </c>
      <c r="HB30" s="20">
        <v>38956.7483636434</v>
      </c>
      <c r="HC30" s="20">
        <v>38956.7483636434</v>
      </c>
      <c r="HD30" s="20">
        <v>38956.7483636434</v>
      </c>
      <c r="HE30" s="20">
        <v>38956.7483636434</v>
      </c>
      <c r="HF30" s="20">
        <v>38956.7483636434</v>
      </c>
      <c r="HG30" s="20">
        <v>38956.7483636434</v>
      </c>
      <c r="HH30" s="20">
        <v>38956.7483636434</v>
      </c>
      <c r="HI30" s="20">
        <v>38956.7483636434</v>
      </c>
      <c r="HJ30" s="20">
        <v>40125.4508145527</v>
      </c>
      <c r="HK30" s="20">
        <v>40125.4508145527</v>
      </c>
      <c r="HL30" s="20">
        <v>40125.4508145527</v>
      </c>
      <c r="HM30" s="20">
        <v>40125.4508145527</v>
      </c>
      <c r="HN30" s="20">
        <v>40125.4508145527</v>
      </c>
      <c r="HO30" s="20">
        <v>40125.4508145527</v>
      </c>
      <c r="HP30" s="20">
        <v>40125.4508145527</v>
      </c>
      <c r="HQ30" s="20">
        <v>40125.4508145527</v>
      </c>
      <c r="HR30" s="20">
        <v>40125.4508145527</v>
      </c>
      <c r="HS30" s="20">
        <v>40125.4508145527</v>
      </c>
      <c r="HT30" s="20">
        <v>40125.4508145527</v>
      </c>
      <c r="HU30" s="20">
        <v>40125.4508145527</v>
      </c>
      <c r="HV30" s="20">
        <v>41329.21433898928</v>
      </c>
      <c r="HW30" s="20">
        <v>41329.21433898928</v>
      </c>
      <c r="HX30" s="20">
        <v>41329.21433898928</v>
      </c>
      <c r="HY30" s="20">
        <v>41329.21433898928</v>
      </c>
      <c r="HZ30" s="20">
        <v>41329.21433898928</v>
      </c>
      <c r="IA30" s="20">
        <v>41329.21433898928</v>
      </c>
      <c r="IB30" s="20">
        <v>41329.21433898928</v>
      </c>
      <c r="IC30" s="20">
        <v>41329.21433898928</v>
      </c>
      <c r="ID30" s="20">
        <v>41329.21433898928</v>
      </c>
      <c r="IE30" s="20">
        <v>41329.21433898928</v>
      </c>
      <c r="IF30" s="20">
        <v>41329.21433898928</v>
      </c>
      <c r="IG30" s="20">
        <v>41329.21433898928</v>
      </c>
      <c r="IH30" s="20">
        <v>42569.09076915896</v>
      </c>
      <c r="II30" s="20">
        <v>42569.09076915896</v>
      </c>
      <c r="IJ30" s="20">
        <v>42569.09076915896</v>
      </c>
      <c r="IK30" s="20">
        <v>42569.09076915896</v>
      </c>
      <c r="IL30" s="20">
        <v>42569.09076915896</v>
      </c>
      <c r="IM30" s="20">
        <v>42569.09076915896</v>
      </c>
      <c r="IN30" s="20">
        <v>42569.09076915896</v>
      </c>
      <c r="IO30" s="20">
        <v>42569.09076915896</v>
      </c>
      <c r="IP30" s="20">
        <v>42569.09076915896</v>
      </c>
      <c r="IQ30" s="20">
        <v>42569.09076915896</v>
      </c>
      <c r="IR30" s="20">
        <v>42569.09076915896</v>
      </c>
      <c r="IS30" s="20">
        <v>42569.09076915896</v>
      </c>
      <c r="IT30" s="20"/>
    </row>
    <row r="31" spans="1:254" ht="12.75">
      <c r="A31" s="27" t="s">
        <v>23</v>
      </c>
      <c r="E31" s="26"/>
      <c r="F31" s="26"/>
      <c r="G31" s="26"/>
      <c r="H31" s="26"/>
      <c r="I31" s="26"/>
      <c r="J31" s="26"/>
      <c r="K31" s="26"/>
      <c r="L31" s="26"/>
      <c r="M31" s="20"/>
      <c r="N31" s="20">
        <v>3462.4</v>
      </c>
      <c r="O31" s="20">
        <v>1601.6000000000004</v>
      </c>
      <c r="P31" s="20">
        <v>4467.4400000000005</v>
      </c>
      <c r="Q31" s="20">
        <v>5607.6177777777775</v>
      </c>
      <c r="R31" s="20">
        <v>5607.6177777777775</v>
      </c>
      <c r="S31" s="20">
        <v>5607.6177777777775</v>
      </c>
      <c r="T31" s="20">
        <v>5607.6177777777775</v>
      </c>
      <c r="U31" s="20">
        <v>5607.6177777777775</v>
      </c>
      <c r="V31" s="20">
        <v>5607.6177777777775</v>
      </c>
      <c r="W31" s="20">
        <v>5607.6177777777775</v>
      </c>
      <c r="X31" s="20">
        <v>5607.6177777777775</v>
      </c>
      <c r="Y31" s="20">
        <v>5607.6177777777775</v>
      </c>
      <c r="Z31" s="20">
        <v>5250</v>
      </c>
      <c r="AA31" s="20">
        <v>5250</v>
      </c>
      <c r="AB31" s="20">
        <v>5250</v>
      </c>
      <c r="AC31" s="20">
        <v>5250</v>
      </c>
      <c r="AD31" s="20">
        <v>5250</v>
      </c>
      <c r="AE31" s="20">
        <v>5250</v>
      </c>
      <c r="AF31" s="20">
        <v>5250</v>
      </c>
      <c r="AG31" s="20">
        <v>5250</v>
      </c>
      <c r="AH31" s="20">
        <v>5250</v>
      </c>
      <c r="AI31" s="20">
        <v>5250</v>
      </c>
      <c r="AJ31" s="20">
        <v>5250</v>
      </c>
      <c r="AK31" s="20">
        <v>5250</v>
      </c>
      <c r="AL31" s="20">
        <v>5512.5</v>
      </c>
      <c r="AM31" s="20">
        <v>5512.5</v>
      </c>
      <c r="AN31" s="20">
        <v>5512.5</v>
      </c>
      <c r="AO31" s="20">
        <v>5512.5</v>
      </c>
      <c r="AP31" s="20">
        <v>5512.5</v>
      </c>
      <c r="AQ31" s="20">
        <v>5512.5</v>
      </c>
      <c r="AR31" s="20">
        <v>5512.5</v>
      </c>
      <c r="AS31" s="20">
        <v>5512.5</v>
      </c>
      <c r="AT31" s="20">
        <v>5512.5</v>
      </c>
      <c r="AU31" s="20">
        <v>5512.5</v>
      </c>
      <c r="AV31" s="20">
        <v>5512.5</v>
      </c>
      <c r="AW31" s="20">
        <v>5512.5</v>
      </c>
      <c r="AX31" s="20">
        <v>5788.125</v>
      </c>
      <c r="AY31" s="20">
        <v>5788.125</v>
      </c>
      <c r="AZ31" s="20">
        <v>5788.125</v>
      </c>
      <c r="BA31" s="20">
        <v>5788.125</v>
      </c>
      <c r="BB31" s="20">
        <v>5788.125</v>
      </c>
      <c r="BC31" s="20">
        <v>5788.125</v>
      </c>
      <c r="BD31" s="20">
        <v>5788.125</v>
      </c>
      <c r="BE31" s="20">
        <v>5788.125</v>
      </c>
      <c r="BF31" s="20">
        <v>5788.125</v>
      </c>
      <c r="BG31" s="20">
        <v>5788.125</v>
      </c>
      <c r="BH31" s="20">
        <v>5788.125</v>
      </c>
      <c r="BI31" s="20">
        <v>5788.125</v>
      </c>
      <c r="BJ31" s="20">
        <v>6077.53125</v>
      </c>
      <c r="BK31" s="20">
        <v>6077.53125</v>
      </c>
      <c r="BL31" s="20">
        <v>6077.53125</v>
      </c>
      <c r="BM31" s="20">
        <v>6077.53125</v>
      </c>
      <c r="BN31" s="20">
        <v>6077.53125</v>
      </c>
      <c r="BO31" s="20">
        <v>6077.53125</v>
      </c>
      <c r="BP31" s="20">
        <v>6077.53125</v>
      </c>
      <c r="BQ31" s="20">
        <v>6077.53125</v>
      </c>
      <c r="BR31" s="20">
        <v>6077.53125</v>
      </c>
      <c r="BS31" s="20">
        <v>6077.53125</v>
      </c>
      <c r="BT31" s="20">
        <v>6077.53125</v>
      </c>
      <c r="BU31" s="20">
        <v>6077.53125</v>
      </c>
      <c r="BV31" s="20">
        <v>6381.4078125</v>
      </c>
      <c r="BW31" s="20">
        <v>6381.4078125</v>
      </c>
      <c r="BX31" s="20">
        <v>6381.4078125</v>
      </c>
      <c r="BY31" s="20">
        <v>6381.4078125</v>
      </c>
      <c r="BZ31" s="20">
        <v>6381.4078125</v>
      </c>
      <c r="CA31" s="20">
        <v>6381.4078125</v>
      </c>
      <c r="CB31" s="20">
        <v>6381.4078125</v>
      </c>
      <c r="CC31" s="20">
        <v>6381.4078125</v>
      </c>
      <c r="CD31" s="20">
        <v>6381.4078125</v>
      </c>
      <c r="CE31" s="20">
        <v>6381.4078125</v>
      </c>
      <c r="CF31" s="20">
        <v>6381.4078125</v>
      </c>
      <c r="CG31" s="20">
        <v>6381.4078125</v>
      </c>
      <c r="CH31" s="20">
        <v>6700.478203125001</v>
      </c>
      <c r="CI31" s="20">
        <v>6700.478203125001</v>
      </c>
      <c r="CJ31" s="20">
        <v>6700.478203125001</v>
      </c>
      <c r="CK31" s="20">
        <v>6700.478203125001</v>
      </c>
      <c r="CL31" s="20">
        <v>6700.478203125001</v>
      </c>
      <c r="CM31" s="20">
        <v>6700.478203125001</v>
      </c>
      <c r="CN31" s="20">
        <v>6700.478203125001</v>
      </c>
      <c r="CO31" s="20">
        <v>6700.478203125001</v>
      </c>
      <c r="CP31" s="20">
        <v>6700.478203125001</v>
      </c>
      <c r="CQ31" s="20">
        <v>6700.478203125001</v>
      </c>
      <c r="CR31" s="20">
        <v>6700.478203125001</v>
      </c>
      <c r="CS31" s="20">
        <v>6700.478203125001</v>
      </c>
      <c r="CT31" s="20">
        <v>7035.502113281251</v>
      </c>
      <c r="CU31" s="20">
        <v>7035.502113281251</v>
      </c>
      <c r="CV31" s="20">
        <v>7035.502113281251</v>
      </c>
      <c r="CW31" s="20">
        <v>7035.502113281251</v>
      </c>
      <c r="CX31" s="20">
        <v>7035.502113281251</v>
      </c>
      <c r="CY31" s="20">
        <v>7035.502113281251</v>
      </c>
      <c r="CZ31" s="20">
        <v>7035.502113281251</v>
      </c>
      <c r="DA31" s="20">
        <v>7035.502113281251</v>
      </c>
      <c r="DB31" s="20">
        <v>7035.502113281251</v>
      </c>
      <c r="DC31" s="20">
        <v>7035.502113281251</v>
      </c>
      <c r="DD31" s="20">
        <v>7035.502113281251</v>
      </c>
      <c r="DE31" s="20">
        <v>7035.502113281251</v>
      </c>
      <c r="DF31" s="20">
        <v>7387.2772189453135</v>
      </c>
      <c r="DG31" s="20">
        <v>7387.2772189453135</v>
      </c>
      <c r="DH31" s="20">
        <v>7387.2772189453135</v>
      </c>
      <c r="DI31" s="20">
        <v>7387.2772189453135</v>
      </c>
      <c r="DJ31" s="20">
        <v>7387.2772189453135</v>
      </c>
      <c r="DK31" s="20">
        <v>7387.2772189453135</v>
      </c>
      <c r="DL31" s="20">
        <v>7387.2772189453135</v>
      </c>
      <c r="DM31" s="20">
        <v>7387.2772189453135</v>
      </c>
      <c r="DN31" s="20">
        <v>7387.2772189453135</v>
      </c>
      <c r="DO31" s="20">
        <v>7387.2772189453135</v>
      </c>
      <c r="DP31" s="20">
        <v>7387.2772189453135</v>
      </c>
      <c r="DQ31" s="20">
        <v>7387.2772189453135</v>
      </c>
      <c r="DR31" s="20">
        <v>7756.641079892579</v>
      </c>
      <c r="DS31" s="20">
        <v>7756.641079892579</v>
      </c>
      <c r="DT31" s="20">
        <v>7756.641079892579</v>
      </c>
      <c r="DU31" s="20">
        <v>7756.641079892579</v>
      </c>
      <c r="DV31" s="20">
        <v>7756.641079892579</v>
      </c>
      <c r="DW31" s="20">
        <v>7756.641079892579</v>
      </c>
      <c r="DX31" s="20">
        <v>7756.641079892579</v>
      </c>
      <c r="DY31" s="20">
        <v>7756.641079892579</v>
      </c>
      <c r="DZ31" s="20">
        <v>7756.641079892579</v>
      </c>
      <c r="EA31" s="20">
        <v>7756.641079892579</v>
      </c>
      <c r="EB31" s="20">
        <v>7756.641079892579</v>
      </c>
      <c r="EC31" s="20">
        <v>7756.641079892579</v>
      </c>
      <c r="ED31" s="20">
        <v>8144.473133887208</v>
      </c>
      <c r="EE31" s="20">
        <v>8144.473133887208</v>
      </c>
      <c r="EF31" s="20">
        <v>8144.473133887208</v>
      </c>
      <c r="EG31" s="20">
        <v>8144.473133887208</v>
      </c>
      <c r="EH31" s="20">
        <v>8144.473133887208</v>
      </c>
      <c r="EI31" s="20">
        <v>8144.473133887208</v>
      </c>
      <c r="EJ31" s="20">
        <v>8144.473133887208</v>
      </c>
      <c r="EK31" s="20">
        <v>8144.473133887208</v>
      </c>
      <c r="EL31" s="20">
        <v>8144.473133887208</v>
      </c>
      <c r="EM31" s="20">
        <v>8144.473133887208</v>
      </c>
      <c r="EN31" s="20">
        <v>8144.473133887208</v>
      </c>
      <c r="EO31" s="20">
        <v>8144.473133887208</v>
      </c>
      <c r="EP31" s="20">
        <v>8551.696790581569</v>
      </c>
      <c r="EQ31" s="20">
        <v>8551.696790581569</v>
      </c>
      <c r="ER31" s="20">
        <v>8551.696790581569</v>
      </c>
      <c r="ES31" s="20">
        <v>8551.696790581569</v>
      </c>
      <c r="ET31" s="20">
        <v>8551.696790581569</v>
      </c>
      <c r="EU31" s="20">
        <v>8551.696790581569</v>
      </c>
      <c r="EV31" s="20">
        <v>8551.696790581569</v>
      </c>
      <c r="EW31" s="20">
        <v>8551.696790581569</v>
      </c>
      <c r="EX31" s="20">
        <v>8551.696790581569</v>
      </c>
      <c r="EY31" s="20">
        <v>8551.696790581569</v>
      </c>
      <c r="EZ31" s="20">
        <v>8551.696790581569</v>
      </c>
      <c r="FA31" s="20">
        <v>8551.696790581569</v>
      </c>
      <c r="FB31" s="20">
        <v>8979.281630110649</v>
      </c>
      <c r="FC31" s="20">
        <v>8979.281630110649</v>
      </c>
      <c r="FD31" s="20">
        <v>8979.281630110649</v>
      </c>
      <c r="FE31" s="20">
        <v>8979.281630110649</v>
      </c>
      <c r="FF31" s="20">
        <v>8979.281630110649</v>
      </c>
      <c r="FG31" s="20">
        <v>8979.281630110649</v>
      </c>
      <c r="FH31" s="20">
        <v>8979.281630110649</v>
      </c>
      <c r="FI31" s="20">
        <v>8979.281630110649</v>
      </c>
      <c r="FJ31" s="20">
        <v>8979.281630110649</v>
      </c>
      <c r="FK31" s="20">
        <v>8979.281630110649</v>
      </c>
      <c r="FL31" s="20">
        <v>8979.281630110649</v>
      </c>
      <c r="FM31" s="20">
        <v>8979.281630110649</v>
      </c>
      <c r="FN31" s="20">
        <v>9428.24571161618</v>
      </c>
      <c r="FO31" s="20">
        <v>9428.24571161618</v>
      </c>
      <c r="FP31" s="20">
        <v>9428.24571161618</v>
      </c>
      <c r="FQ31" s="20">
        <v>9428.24571161618</v>
      </c>
      <c r="FR31" s="20">
        <v>9428.24571161618</v>
      </c>
      <c r="FS31" s="20">
        <v>9428.24571161618</v>
      </c>
      <c r="FT31" s="20">
        <v>9428.24571161618</v>
      </c>
      <c r="FU31" s="20">
        <v>9428.24571161618</v>
      </c>
      <c r="FV31" s="20">
        <v>9428.24571161618</v>
      </c>
      <c r="FW31" s="20">
        <v>9428.24571161618</v>
      </c>
      <c r="FX31" s="20">
        <v>9428.24571161618</v>
      </c>
      <c r="FY31" s="20">
        <v>9428.24571161618</v>
      </c>
      <c r="FZ31" s="20">
        <v>9899.65799719699</v>
      </c>
      <c r="GA31" s="20">
        <v>9899.65799719699</v>
      </c>
      <c r="GB31" s="20">
        <v>9899.65799719699</v>
      </c>
      <c r="GC31" s="20">
        <v>9899.65799719699</v>
      </c>
      <c r="GD31" s="20">
        <v>9899.65799719699</v>
      </c>
      <c r="GE31" s="20">
        <v>9899.65799719699</v>
      </c>
      <c r="GF31" s="20">
        <v>9899.65799719699</v>
      </c>
      <c r="GG31" s="20">
        <v>9899.65799719699</v>
      </c>
      <c r="GH31" s="20">
        <v>9899.65799719699</v>
      </c>
      <c r="GI31" s="20">
        <v>9899.65799719699</v>
      </c>
      <c r="GJ31" s="20">
        <v>9899.65799719699</v>
      </c>
      <c r="GK31" s="20">
        <v>9899.65799719699</v>
      </c>
      <c r="GL31" s="20">
        <v>10394.64089705684</v>
      </c>
      <c r="GM31" s="20">
        <v>10394.64089705684</v>
      </c>
      <c r="GN31" s="20">
        <v>10394.64089705684</v>
      </c>
      <c r="GO31" s="20">
        <v>10394.64089705684</v>
      </c>
      <c r="GP31" s="20">
        <v>10394.64089705684</v>
      </c>
      <c r="GQ31" s="20">
        <v>10394.64089705684</v>
      </c>
      <c r="GR31" s="20">
        <v>10394.64089705684</v>
      </c>
      <c r="GS31" s="20">
        <v>10394.64089705684</v>
      </c>
      <c r="GT31" s="20">
        <v>10394.64089705684</v>
      </c>
      <c r="GU31" s="20">
        <v>10394.64089705684</v>
      </c>
      <c r="GV31" s="20">
        <v>10394.64089705684</v>
      </c>
      <c r="GW31" s="20">
        <v>10394.64089705684</v>
      </c>
      <c r="GX31" s="20">
        <v>10914.372941909682</v>
      </c>
      <c r="GY31" s="20">
        <v>10914.372941909682</v>
      </c>
      <c r="GZ31" s="20">
        <v>10914.372941909682</v>
      </c>
      <c r="HA31" s="20">
        <v>10914.372941909682</v>
      </c>
      <c r="HB31" s="20">
        <v>10914.372941909682</v>
      </c>
      <c r="HC31" s="20">
        <v>10914.372941909682</v>
      </c>
      <c r="HD31" s="20">
        <v>10914.372941909682</v>
      </c>
      <c r="HE31" s="20">
        <v>10914.372941909682</v>
      </c>
      <c r="HF31" s="20">
        <v>10914.372941909682</v>
      </c>
      <c r="HG31" s="20">
        <v>10914.372941909682</v>
      </c>
      <c r="HH31" s="20">
        <v>10914.372941909682</v>
      </c>
      <c r="HI31" s="20">
        <v>10914.372941909682</v>
      </c>
      <c r="HJ31" s="20">
        <v>11460.091589005167</v>
      </c>
      <c r="HK31" s="20">
        <v>11460.091589005167</v>
      </c>
      <c r="HL31" s="20">
        <v>11460.091589005167</v>
      </c>
      <c r="HM31" s="20">
        <v>11460.091589005167</v>
      </c>
      <c r="HN31" s="20">
        <v>11460.091589005167</v>
      </c>
      <c r="HO31" s="20">
        <v>11460.091589005167</v>
      </c>
      <c r="HP31" s="20">
        <v>11460.091589005167</v>
      </c>
      <c r="HQ31" s="20">
        <v>11460.091589005167</v>
      </c>
      <c r="HR31" s="20">
        <v>11460.091589005167</v>
      </c>
      <c r="HS31" s="20">
        <v>11460.091589005167</v>
      </c>
      <c r="HT31" s="20">
        <v>11460.091589005167</v>
      </c>
      <c r="HU31" s="20">
        <v>11460.091589005167</v>
      </c>
      <c r="HV31" s="20">
        <v>12033.096168455424</v>
      </c>
      <c r="HW31" s="20">
        <v>12033.096168455424</v>
      </c>
      <c r="HX31" s="20">
        <v>12033.096168455424</v>
      </c>
      <c r="HY31" s="20">
        <v>12033.096168455424</v>
      </c>
      <c r="HZ31" s="20">
        <v>12033.096168455424</v>
      </c>
      <c r="IA31" s="20">
        <v>12033.096168455424</v>
      </c>
      <c r="IB31" s="20">
        <v>12033.096168455424</v>
      </c>
      <c r="IC31" s="20">
        <v>12033.096168455424</v>
      </c>
      <c r="ID31" s="20">
        <v>12033.096168455424</v>
      </c>
      <c r="IE31" s="20">
        <v>12033.096168455424</v>
      </c>
      <c r="IF31" s="20">
        <v>12033.096168455424</v>
      </c>
      <c r="IG31" s="20">
        <v>12033.096168455424</v>
      </c>
      <c r="IH31" s="20">
        <v>12634.750976878197</v>
      </c>
      <c r="II31" s="20">
        <v>12634.750976878197</v>
      </c>
      <c r="IJ31" s="20">
        <v>12634.750976878197</v>
      </c>
      <c r="IK31" s="20">
        <v>12634.750976878197</v>
      </c>
      <c r="IL31" s="20">
        <v>12634.750976878197</v>
      </c>
      <c r="IM31" s="20">
        <v>12634.750976878197</v>
      </c>
      <c r="IN31" s="20">
        <v>12634.750976878197</v>
      </c>
      <c r="IO31" s="20">
        <v>12634.750976878197</v>
      </c>
      <c r="IP31" s="20">
        <v>12634.750976878197</v>
      </c>
      <c r="IQ31" s="20">
        <v>12634.750976878197</v>
      </c>
      <c r="IR31" s="20">
        <v>12634.750976878197</v>
      </c>
      <c r="IS31" s="20">
        <v>12634.750976878197</v>
      </c>
      <c r="IT31" s="20"/>
    </row>
    <row r="32" spans="1:254" ht="12.75">
      <c r="A32" s="27" t="s">
        <v>24</v>
      </c>
      <c r="E32" s="26"/>
      <c r="F32" s="26"/>
      <c r="G32" s="26"/>
      <c r="H32" s="26"/>
      <c r="I32" s="26"/>
      <c r="J32" s="26"/>
      <c r="K32" s="26"/>
      <c r="L32" s="26"/>
      <c r="M32" s="20"/>
      <c r="N32" s="20">
        <v>12327</v>
      </c>
      <c r="O32" s="20">
        <v>16833</v>
      </c>
      <c r="P32" s="20">
        <v>8055</v>
      </c>
      <c r="Q32" s="20">
        <v>40309.444444444445</v>
      </c>
      <c r="R32" s="20">
        <v>40309.444444444445</v>
      </c>
      <c r="S32" s="20">
        <v>40309.444444444445</v>
      </c>
      <c r="T32" s="20">
        <v>40309.444444444445</v>
      </c>
      <c r="U32" s="20">
        <v>40309.444444444445</v>
      </c>
      <c r="V32" s="20">
        <v>40309.444444444445</v>
      </c>
      <c r="W32" s="20">
        <v>40309.444444444445</v>
      </c>
      <c r="X32" s="20">
        <v>40309.444444444445</v>
      </c>
      <c r="Y32" s="20">
        <v>40309.444444444445</v>
      </c>
      <c r="Z32" s="20">
        <v>33666.666666666664</v>
      </c>
      <c r="AA32" s="20">
        <v>33666.666666666664</v>
      </c>
      <c r="AB32" s="20">
        <v>33666.666666666664</v>
      </c>
      <c r="AC32" s="20">
        <v>33666.666666666664</v>
      </c>
      <c r="AD32" s="20">
        <v>33666.666666666664</v>
      </c>
      <c r="AE32" s="20">
        <v>33666.666666666664</v>
      </c>
      <c r="AF32" s="20">
        <v>33666.666666666664</v>
      </c>
      <c r="AG32" s="20">
        <v>33666.666666666664</v>
      </c>
      <c r="AH32" s="20">
        <v>33666.666666666664</v>
      </c>
      <c r="AI32" s="20">
        <v>33666.666666666664</v>
      </c>
      <c r="AJ32" s="20">
        <v>33666.666666666664</v>
      </c>
      <c r="AK32" s="20">
        <v>33666.666666666664</v>
      </c>
      <c r="AL32" s="20">
        <v>34339.999999999985</v>
      </c>
      <c r="AM32" s="20">
        <v>34339.999999999985</v>
      </c>
      <c r="AN32" s="20">
        <v>34339.999999999985</v>
      </c>
      <c r="AO32" s="20">
        <v>34339.999999999985</v>
      </c>
      <c r="AP32" s="20">
        <v>34339.999999999985</v>
      </c>
      <c r="AQ32" s="20">
        <v>34339.999999999985</v>
      </c>
      <c r="AR32" s="20">
        <v>34339.999999999985</v>
      </c>
      <c r="AS32" s="20">
        <v>34339.999999999985</v>
      </c>
      <c r="AT32" s="20">
        <v>34339.999999999985</v>
      </c>
      <c r="AU32" s="20">
        <v>34339.999999999985</v>
      </c>
      <c r="AV32" s="20">
        <v>34339.999999999985</v>
      </c>
      <c r="AW32" s="20">
        <v>34339.999999999985</v>
      </c>
      <c r="AX32" s="20">
        <v>35370.19999999999</v>
      </c>
      <c r="AY32" s="20">
        <v>35370.19999999999</v>
      </c>
      <c r="AZ32" s="20">
        <v>35370.19999999999</v>
      </c>
      <c r="BA32" s="20">
        <v>35370.19999999999</v>
      </c>
      <c r="BB32" s="20">
        <v>35370.19999999999</v>
      </c>
      <c r="BC32" s="20">
        <v>35370.19999999999</v>
      </c>
      <c r="BD32" s="20">
        <v>35370.19999999999</v>
      </c>
      <c r="BE32" s="20">
        <v>35370.19999999999</v>
      </c>
      <c r="BF32" s="20">
        <v>35370.19999999999</v>
      </c>
      <c r="BG32" s="20">
        <v>35370.19999999999</v>
      </c>
      <c r="BH32" s="20">
        <v>35370.19999999999</v>
      </c>
      <c r="BI32" s="20">
        <v>35370.19999999999</v>
      </c>
      <c r="BJ32" s="20">
        <v>36431.30599999999</v>
      </c>
      <c r="BK32" s="20">
        <v>36431.30599999999</v>
      </c>
      <c r="BL32" s="20">
        <v>36431.30599999999</v>
      </c>
      <c r="BM32" s="20">
        <v>36431.30599999999</v>
      </c>
      <c r="BN32" s="20">
        <v>36431.30599999999</v>
      </c>
      <c r="BO32" s="20">
        <v>36431.30599999999</v>
      </c>
      <c r="BP32" s="20">
        <v>36431.30599999999</v>
      </c>
      <c r="BQ32" s="20">
        <v>36431.30599999999</v>
      </c>
      <c r="BR32" s="20">
        <v>36431.30599999999</v>
      </c>
      <c r="BS32" s="20">
        <v>36431.30599999999</v>
      </c>
      <c r="BT32" s="20">
        <v>36431.30599999999</v>
      </c>
      <c r="BU32" s="20">
        <v>36431.30599999999</v>
      </c>
      <c r="BV32" s="20">
        <v>37524.24517999999</v>
      </c>
      <c r="BW32" s="20">
        <v>37524.24517999999</v>
      </c>
      <c r="BX32" s="20">
        <v>37524.24517999999</v>
      </c>
      <c r="BY32" s="20">
        <v>37524.24517999999</v>
      </c>
      <c r="BZ32" s="20">
        <v>37524.24517999999</v>
      </c>
      <c r="CA32" s="20">
        <v>37524.24517999999</v>
      </c>
      <c r="CB32" s="20">
        <v>37524.24517999999</v>
      </c>
      <c r="CC32" s="20">
        <v>37524.24517999999</v>
      </c>
      <c r="CD32" s="20">
        <v>37524.24517999999</v>
      </c>
      <c r="CE32" s="20">
        <v>37524.24517999999</v>
      </c>
      <c r="CF32" s="20">
        <v>37524.24517999999</v>
      </c>
      <c r="CG32" s="20">
        <v>37524.24517999999</v>
      </c>
      <c r="CH32" s="20">
        <v>38649.9725354</v>
      </c>
      <c r="CI32" s="20">
        <v>38649.9725354</v>
      </c>
      <c r="CJ32" s="20">
        <v>38649.9725354</v>
      </c>
      <c r="CK32" s="20">
        <v>38649.9725354</v>
      </c>
      <c r="CL32" s="20">
        <v>38649.9725354</v>
      </c>
      <c r="CM32" s="20">
        <v>38649.9725354</v>
      </c>
      <c r="CN32" s="20">
        <v>38649.9725354</v>
      </c>
      <c r="CO32" s="20">
        <v>38649.9725354</v>
      </c>
      <c r="CP32" s="20">
        <v>38649.9725354</v>
      </c>
      <c r="CQ32" s="20">
        <v>38649.9725354</v>
      </c>
      <c r="CR32" s="20">
        <v>38649.9725354</v>
      </c>
      <c r="CS32" s="20">
        <v>38649.9725354</v>
      </c>
      <c r="CT32" s="20">
        <v>39809.471711462</v>
      </c>
      <c r="CU32" s="20">
        <v>39809.471711462</v>
      </c>
      <c r="CV32" s="20">
        <v>39809.471711462</v>
      </c>
      <c r="CW32" s="20">
        <v>39809.471711462</v>
      </c>
      <c r="CX32" s="20">
        <v>39809.471711462</v>
      </c>
      <c r="CY32" s="20">
        <v>39809.471711462</v>
      </c>
      <c r="CZ32" s="20">
        <v>39809.471711462</v>
      </c>
      <c r="DA32" s="20">
        <v>39809.471711462</v>
      </c>
      <c r="DB32" s="20">
        <v>39809.471711462</v>
      </c>
      <c r="DC32" s="20">
        <v>39809.471711462</v>
      </c>
      <c r="DD32" s="20">
        <v>39809.471711462</v>
      </c>
      <c r="DE32" s="20">
        <v>39809.471711462</v>
      </c>
      <c r="DF32" s="20">
        <v>41003.755862805854</v>
      </c>
      <c r="DG32" s="20">
        <v>41003.755862805854</v>
      </c>
      <c r="DH32" s="20">
        <v>41003.755862805854</v>
      </c>
      <c r="DI32" s="20">
        <v>41003.755862805854</v>
      </c>
      <c r="DJ32" s="20">
        <v>41003.755862805854</v>
      </c>
      <c r="DK32" s="20">
        <v>41003.755862805854</v>
      </c>
      <c r="DL32" s="20">
        <v>41003.755862805854</v>
      </c>
      <c r="DM32" s="20">
        <v>41003.755862805854</v>
      </c>
      <c r="DN32" s="20">
        <v>41003.755862805854</v>
      </c>
      <c r="DO32" s="20">
        <v>41003.755862805854</v>
      </c>
      <c r="DP32" s="20">
        <v>41003.755862805854</v>
      </c>
      <c r="DQ32" s="20">
        <v>41003.755862805854</v>
      </c>
      <c r="DR32" s="20">
        <v>42233.86853869003</v>
      </c>
      <c r="DS32" s="20">
        <v>42233.86853869003</v>
      </c>
      <c r="DT32" s="20">
        <v>42233.86853869003</v>
      </c>
      <c r="DU32" s="20">
        <v>42233.86853869003</v>
      </c>
      <c r="DV32" s="20">
        <v>42233.86853869003</v>
      </c>
      <c r="DW32" s="20">
        <v>42233.86853869003</v>
      </c>
      <c r="DX32" s="20">
        <v>42233.86853869003</v>
      </c>
      <c r="DY32" s="20">
        <v>42233.86853869003</v>
      </c>
      <c r="DZ32" s="20">
        <v>42233.86853869003</v>
      </c>
      <c r="EA32" s="20">
        <v>42233.86853869003</v>
      </c>
      <c r="EB32" s="20">
        <v>42233.86853869003</v>
      </c>
      <c r="EC32" s="20">
        <v>42233.86853869003</v>
      </c>
      <c r="ED32" s="20">
        <v>43500.884594850744</v>
      </c>
      <c r="EE32" s="20">
        <v>43500.884594850744</v>
      </c>
      <c r="EF32" s="20">
        <v>43500.884594850744</v>
      </c>
      <c r="EG32" s="20">
        <v>43500.884594850744</v>
      </c>
      <c r="EH32" s="20">
        <v>43500.884594850744</v>
      </c>
      <c r="EI32" s="20">
        <v>43500.884594850744</v>
      </c>
      <c r="EJ32" s="20">
        <v>43500.884594850744</v>
      </c>
      <c r="EK32" s="20">
        <v>43500.884594850744</v>
      </c>
      <c r="EL32" s="20">
        <v>43500.884594850744</v>
      </c>
      <c r="EM32" s="20">
        <v>43500.884594850744</v>
      </c>
      <c r="EN32" s="20">
        <v>43500.884594850744</v>
      </c>
      <c r="EO32" s="20">
        <v>43500.884594850744</v>
      </c>
      <c r="EP32" s="20">
        <v>44805.91113269626</v>
      </c>
      <c r="EQ32" s="20">
        <v>44805.91113269626</v>
      </c>
      <c r="ER32" s="20">
        <v>44805.91113269626</v>
      </c>
      <c r="ES32" s="20">
        <v>44805.91113269626</v>
      </c>
      <c r="ET32" s="20">
        <v>44805.91113269626</v>
      </c>
      <c r="EU32" s="20">
        <v>44805.91113269626</v>
      </c>
      <c r="EV32" s="20">
        <v>44805.91113269626</v>
      </c>
      <c r="EW32" s="20">
        <v>44805.91113269626</v>
      </c>
      <c r="EX32" s="20">
        <v>44805.91113269626</v>
      </c>
      <c r="EY32" s="20">
        <v>44805.91113269626</v>
      </c>
      <c r="EZ32" s="20">
        <v>44805.91113269626</v>
      </c>
      <c r="FA32" s="20">
        <v>44805.91113269626</v>
      </c>
      <c r="FB32" s="20">
        <v>46150.08846667715</v>
      </c>
      <c r="FC32" s="20">
        <v>46150.08846667715</v>
      </c>
      <c r="FD32" s="20">
        <v>46150.08846667715</v>
      </c>
      <c r="FE32" s="20">
        <v>46150.08846667715</v>
      </c>
      <c r="FF32" s="20">
        <v>46150.08846667715</v>
      </c>
      <c r="FG32" s="20">
        <v>46150.08846667715</v>
      </c>
      <c r="FH32" s="20">
        <v>46150.08846667715</v>
      </c>
      <c r="FI32" s="20">
        <v>46150.08846667715</v>
      </c>
      <c r="FJ32" s="20">
        <v>46150.08846667715</v>
      </c>
      <c r="FK32" s="20">
        <v>46150.08846667715</v>
      </c>
      <c r="FL32" s="20">
        <v>46150.08846667715</v>
      </c>
      <c r="FM32" s="20">
        <v>46150.08846667715</v>
      </c>
      <c r="FN32" s="20">
        <v>47534.59112067746</v>
      </c>
      <c r="FO32" s="20">
        <v>47534.59112067746</v>
      </c>
      <c r="FP32" s="20">
        <v>47534.59112067746</v>
      </c>
      <c r="FQ32" s="20">
        <v>47534.59112067746</v>
      </c>
      <c r="FR32" s="20">
        <v>47534.59112067746</v>
      </c>
      <c r="FS32" s="20">
        <v>47534.59112067746</v>
      </c>
      <c r="FT32" s="20">
        <v>47534.59112067746</v>
      </c>
      <c r="FU32" s="20">
        <v>47534.59112067746</v>
      </c>
      <c r="FV32" s="20">
        <v>47534.59112067746</v>
      </c>
      <c r="FW32" s="20">
        <v>47534.59112067746</v>
      </c>
      <c r="FX32" s="20">
        <v>47534.59112067746</v>
      </c>
      <c r="FY32" s="20">
        <v>47534.59112067746</v>
      </c>
      <c r="FZ32" s="20">
        <v>48960.628854297785</v>
      </c>
      <c r="GA32" s="20">
        <v>48960.628854297785</v>
      </c>
      <c r="GB32" s="20">
        <v>48960.628854297785</v>
      </c>
      <c r="GC32" s="20">
        <v>48960.628854297785</v>
      </c>
      <c r="GD32" s="20">
        <v>48960.628854297785</v>
      </c>
      <c r="GE32" s="20">
        <v>48960.628854297785</v>
      </c>
      <c r="GF32" s="20">
        <v>48960.628854297785</v>
      </c>
      <c r="GG32" s="20">
        <v>48960.628854297785</v>
      </c>
      <c r="GH32" s="20">
        <v>48960.628854297785</v>
      </c>
      <c r="GI32" s="20">
        <v>48960.628854297785</v>
      </c>
      <c r="GJ32" s="20">
        <v>48960.628854297785</v>
      </c>
      <c r="GK32" s="20">
        <v>48960.628854297785</v>
      </c>
      <c r="GL32" s="20">
        <v>50429.44771992671</v>
      </c>
      <c r="GM32" s="20">
        <v>50429.44771992671</v>
      </c>
      <c r="GN32" s="20">
        <v>50429.44771992671</v>
      </c>
      <c r="GO32" s="20">
        <v>50429.44771992671</v>
      </c>
      <c r="GP32" s="20">
        <v>50429.44771992671</v>
      </c>
      <c r="GQ32" s="20">
        <v>50429.44771992671</v>
      </c>
      <c r="GR32" s="20">
        <v>50429.44771992671</v>
      </c>
      <c r="GS32" s="20">
        <v>50429.44771992671</v>
      </c>
      <c r="GT32" s="20">
        <v>50429.44771992671</v>
      </c>
      <c r="GU32" s="20">
        <v>50429.44771992671</v>
      </c>
      <c r="GV32" s="20">
        <v>50429.44771992671</v>
      </c>
      <c r="GW32" s="20">
        <v>50429.44771992671</v>
      </c>
      <c r="GX32" s="20">
        <v>51942.331151524515</v>
      </c>
      <c r="GY32" s="20">
        <v>51942.331151524515</v>
      </c>
      <c r="GZ32" s="20">
        <v>51942.331151524515</v>
      </c>
      <c r="HA32" s="20">
        <v>51942.331151524515</v>
      </c>
      <c r="HB32" s="20">
        <v>51942.331151524515</v>
      </c>
      <c r="HC32" s="20">
        <v>51942.331151524515</v>
      </c>
      <c r="HD32" s="20">
        <v>51942.331151524515</v>
      </c>
      <c r="HE32" s="20">
        <v>51942.331151524515</v>
      </c>
      <c r="HF32" s="20">
        <v>51942.331151524515</v>
      </c>
      <c r="HG32" s="20">
        <v>51942.331151524515</v>
      </c>
      <c r="HH32" s="20">
        <v>51942.331151524515</v>
      </c>
      <c r="HI32" s="20">
        <v>51942.331151524515</v>
      </c>
      <c r="HJ32" s="20">
        <v>53500.60108607025</v>
      </c>
      <c r="HK32" s="20">
        <v>53500.60108607025</v>
      </c>
      <c r="HL32" s="20">
        <v>53500.60108607025</v>
      </c>
      <c r="HM32" s="20">
        <v>53500.60108607025</v>
      </c>
      <c r="HN32" s="20">
        <v>53500.60108607025</v>
      </c>
      <c r="HO32" s="20">
        <v>53500.60108607025</v>
      </c>
      <c r="HP32" s="20">
        <v>53500.60108607025</v>
      </c>
      <c r="HQ32" s="20">
        <v>53500.60108607025</v>
      </c>
      <c r="HR32" s="20">
        <v>53500.60108607025</v>
      </c>
      <c r="HS32" s="20">
        <v>53500.60108607025</v>
      </c>
      <c r="HT32" s="20">
        <v>53500.60108607025</v>
      </c>
      <c r="HU32" s="20">
        <v>53500.60108607025</v>
      </c>
      <c r="HV32" s="20">
        <v>55105.619118652365</v>
      </c>
      <c r="HW32" s="20">
        <v>55105.619118652365</v>
      </c>
      <c r="HX32" s="20">
        <v>55105.619118652365</v>
      </c>
      <c r="HY32" s="20">
        <v>55105.619118652365</v>
      </c>
      <c r="HZ32" s="20">
        <v>55105.619118652365</v>
      </c>
      <c r="IA32" s="20">
        <v>55105.619118652365</v>
      </c>
      <c r="IB32" s="20">
        <v>55105.619118652365</v>
      </c>
      <c r="IC32" s="20">
        <v>55105.619118652365</v>
      </c>
      <c r="ID32" s="20">
        <v>55105.619118652365</v>
      </c>
      <c r="IE32" s="20">
        <v>55105.619118652365</v>
      </c>
      <c r="IF32" s="20">
        <v>55105.619118652365</v>
      </c>
      <c r="IG32" s="20">
        <v>55105.619118652365</v>
      </c>
      <c r="IH32" s="20">
        <v>56758.78769221194</v>
      </c>
      <c r="II32" s="20">
        <v>56758.78769221194</v>
      </c>
      <c r="IJ32" s="20">
        <v>56758.78769221194</v>
      </c>
      <c r="IK32" s="20">
        <v>56758.78769221194</v>
      </c>
      <c r="IL32" s="20">
        <v>56758.78769221194</v>
      </c>
      <c r="IM32" s="20">
        <v>56758.78769221194</v>
      </c>
      <c r="IN32" s="20">
        <v>56758.78769221194</v>
      </c>
      <c r="IO32" s="20">
        <v>56758.78769221194</v>
      </c>
      <c r="IP32" s="20">
        <v>56758.78769221194</v>
      </c>
      <c r="IQ32" s="20">
        <v>56758.78769221194</v>
      </c>
      <c r="IR32" s="20">
        <v>56758.78769221194</v>
      </c>
      <c r="IS32" s="20">
        <v>56758.78769221194</v>
      </c>
      <c r="IT32" s="20"/>
    </row>
    <row r="33" spans="1:254" ht="12.75">
      <c r="A33" s="27" t="s">
        <v>25</v>
      </c>
      <c r="E33" s="26"/>
      <c r="F33" s="26"/>
      <c r="G33" s="26"/>
      <c r="H33" s="26"/>
      <c r="I33" s="26"/>
      <c r="J33" s="26"/>
      <c r="K33" s="26"/>
      <c r="L33" s="26"/>
      <c r="M33" s="20"/>
      <c r="N33" s="20">
        <v>4641.32</v>
      </c>
      <c r="O33" s="20">
        <v>4605.39</v>
      </c>
      <c r="P33" s="20">
        <v>4754.18</v>
      </c>
      <c r="Q33" s="20">
        <v>7333.234444444444</v>
      </c>
      <c r="R33" s="20">
        <v>7333.234444444444</v>
      </c>
      <c r="S33" s="20">
        <v>7333.234444444444</v>
      </c>
      <c r="T33" s="20">
        <v>7333.234444444444</v>
      </c>
      <c r="U33" s="20">
        <v>7333.234444444444</v>
      </c>
      <c r="V33" s="20">
        <v>7333.234444444444</v>
      </c>
      <c r="W33" s="20">
        <v>7333.234444444444</v>
      </c>
      <c r="X33" s="20">
        <v>7333.234444444444</v>
      </c>
      <c r="Y33" s="20">
        <v>7333.234444444444</v>
      </c>
      <c r="Z33" s="20">
        <v>6733.333333333335</v>
      </c>
      <c r="AA33" s="20">
        <v>6733.333333333335</v>
      </c>
      <c r="AB33" s="20">
        <v>6733.333333333335</v>
      </c>
      <c r="AC33" s="20">
        <v>6733.333333333335</v>
      </c>
      <c r="AD33" s="20">
        <v>6733.333333333335</v>
      </c>
      <c r="AE33" s="20">
        <v>6733.333333333335</v>
      </c>
      <c r="AF33" s="20">
        <v>6733.333333333335</v>
      </c>
      <c r="AG33" s="20">
        <v>6733.333333333335</v>
      </c>
      <c r="AH33" s="20">
        <v>6733.333333333335</v>
      </c>
      <c r="AI33" s="20">
        <v>6733.333333333335</v>
      </c>
      <c r="AJ33" s="20">
        <v>6733.333333333335</v>
      </c>
      <c r="AK33" s="20">
        <v>6733.333333333335</v>
      </c>
      <c r="AL33" s="20">
        <v>6868.000000000003</v>
      </c>
      <c r="AM33" s="20">
        <v>6868.000000000003</v>
      </c>
      <c r="AN33" s="20">
        <v>6868.000000000003</v>
      </c>
      <c r="AO33" s="20">
        <v>6868.000000000003</v>
      </c>
      <c r="AP33" s="20">
        <v>6868.000000000003</v>
      </c>
      <c r="AQ33" s="20">
        <v>6868.000000000003</v>
      </c>
      <c r="AR33" s="20">
        <v>6868.000000000003</v>
      </c>
      <c r="AS33" s="20">
        <v>6868.000000000003</v>
      </c>
      <c r="AT33" s="20">
        <v>6868.000000000003</v>
      </c>
      <c r="AU33" s="20">
        <v>6868.000000000003</v>
      </c>
      <c r="AV33" s="20">
        <v>6868.000000000003</v>
      </c>
      <c r="AW33" s="20">
        <v>6868.000000000003</v>
      </c>
      <c r="AX33" s="20">
        <v>7074.040000000003</v>
      </c>
      <c r="AY33" s="20">
        <v>7074.040000000003</v>
      </c>
      <c r="AZ33" s="20">
        <v>7074.040000000003</v>
      </c>
      <c r="BA33" s="20">
        <v>7074.040000000003</v>
      </c>
      <c r="BB33" s="20">
        <v>7074.040000000003</v>
      </c>
      <c r="BC33" s="20">
        <v>7074.040000000003</v>
      </c>
      <c r="BD33" s="20">
        <v>7074.040000000003</v>
      </c>
      <c r="BE33" s="20">
        <v>7074.040000000003</v>
      </c>
      <c r="BF33" s="20">
        <v>7074.040000000003</v>
      </c>
      <c r="BG33" s="20">
        <v>7074.040000000003</v>
      </c>
      <c r="BH33" s="20">
        <v>7074.040000000003</v>
      </c>
      <c r="BI33" s="20">
        <v>7074.040000000003</v>
      </c>
      <c r="BJ33" s="20">
        <v>7286.261200000002</v>
      </c>
      <c r="BK33" s="20">
        <v>7286.261200000002</v>
      </c>
      <c r="BL33" s="20">
        <v>7286.261200000002</v>
      </c>
      <c r="BM33" s="20">
        <v>7286.261200000002</v>
      </c>
      <c r="BN33" s="20">
        <v>7286.261200000002</v>
      </c>
      <c r="BO33" s="20">
        <v>7286.261200000002</v>
      </c>
      <c r="BP33" s="20">
        <v>7286.261200000002</v>
      </c>
      <c r="BQ33" s="20">
        <v>7286.261200000002</v>
      </c>
      <c r="BR33" s="20">
        <v>7286.261200000002</v>
      </c>
      <c r="BS33" s="20">
        <v>7286.261200000002</v>
      </c>
      <c r="BT33" s="20">
        <v>7286.261200000002</v>
      </c>
      <c r="BU33" s="20">
        <v>7286.261200000002</v>
      </c>
      <c r="BV33" s="20">
        <v>7504.849036000002</v>
      </c>
      <c r="BW33" s="20">
        <v>7504.849036000002</v>
      </c>
      <c r="BX33" s="20">
        <v>7504.849036000002</v>
      </c>
      <c r="BY33" s="20">
        <v>7504.849036000002</v>
      </c>
      <c r="BZ33" s="20">
        <v>7504.849036000002</v>
      </c>
      <c r="CA33" s="20">
        <v>7504.849036000002</v>
      </c>
      <c r="CB33" s="20">
        <v>7504.849036000002</v>
      </c>
      <c r="CC33" s="20">
        <v>7504.849036000002</v>
      </c>
      <c r="CD33" s="20">
        <v>7504.849036000002</v>
      </c>
      <c r="CE33" s="20">
        <v>7504.849036000002</v>
      </c>
      <c r="CF33" s="20">
        <v>7504.849036000002</v>
      </c>
      <c r="CG33" s="20">
        <v>7504.849036000002</v>
      </c>
      <c r="CH33" s="20">
        <v>7729.994507080002</v>
      </c>
      <c r="CI33" s="20">
        <v>7729.994507080002</v>
      </c>
      <c r="CJ33" s="20">
        <v>7729.994507080002</v>
      </c>
      <c r="CK33" s="20">
        <v>7729.994507080002</v>
      </c>
      <c r="CL33" s="20">
        <v>7729.994507080002</v>
      </c>
      <c r="CM33" s="20">
        <v>7729.994507080002</v>
      </c>
      <c r="CN33" s="20">
        <v>7729.994507080002</v>
      </c>
      <c r="CO33" s="20">
        <v>7729.994507080002</v>
      </c>
      <c r="CP33" s="20">
        <v>7729.994507080002</v>
      </c>
      <c r="CQ33" s="20">
        <v>7729.994507080002</v>
      </c>
      <c r="CR33" s="20">
        <v>7729.994507080002</v>
      </c>
      <c r="CS33" s="20">
        <v>7729.994507080002</v>
      </c>
      <c r="CT33" s="20">
        <v>7961.894342292403</v>
      </c>
      <c r="CU33" s="20">
        <v>7961.894342292403</v>
      </c>
      <c r="CV33" s="20">
        <v>7961.894342292403</v>
      </c>
      <c r="CW33" s="20">
        <v>7961.894342292403</v>
      </c>
      <c r="CX33" s="20">
        <v>7961.894342292403</v>
      </c>
      <c r="CY33" s="20">
        <v>7961.894342292403</v>
      </c>
      <c r="CZ33" s="20">
        <v>7961.894342292403</v>
      </c>
      <c r="DA33" s="20">
        <v>7961.894342292403</v>
      </c>
      <c r="DB33" s="20">
        <v>7961.894342292403</v>
      </c>
      <c r="DC33" s="20">
        <v>7961.894342292403</v>
      </c>
      <c r="DD33" s="20">
        <v>7961.894342292403</v>
      </c>
      <c r="DE33" s="20">
        <v>7961.894342292403</v>
      </c>
      <c r="DF33" s="20">
        <v>8200.751172561175</v>
      </c>
      <c r="DG33" s="20">
        <v>8200.751172561175</v>
      </c>
      <c r="DH33" s="20">
        <v>8200.751172561175</v>
      </c>
      <c r="DI33" s="20">
        <v>8200.751172561175</v>
      </c>
      <c r="DJ33" s="20">
        <v>8200.751172561175</v>
      </c>
      <c r="DK33" s="20">
        <v>8200.751172561175</v>
      </c>
      <c r="DL33" s="20">
        <v>8200.751172561175</v>
      </c>
      <c r="DM33" s="20">
        <v>8200.751172561175</v>
      </c>
      <c r="DN33" s="20">
        <v>8200.751172561175</v>
      </c>
      <c r="DO33" s="20">
        <v>8200.751172561175</v>
      </c>
      <c r="DP33" s="20">
        <v>8200.751172561175</v>
      </c>
      <c r="DQ33" s="20">
        <v>8200.751172561175</v>
      </c>
      <c r="DR33" s="20">
        <v>8446.77370773801</v>
      </c>
      <c r="DS33" s="20">
        <v>8446.77370773801</v>
      </c>
      <c r="DT33" s="20">
        <v>8446.77370773801</v>
      </c>
      <c r="DU33" s="20">
        <v>8446.77370773801</v>
      </c>
      <c r="DV33" s="20">
        <v>8446.77370773801</v>
      </c>
      <c r="DW33" s="20">
        <v>8446.77370773801</v>
      </c>
      <c r="DX33" s="20">
        <v>8446.77370773801</v>
      </c>
      <c r="DY33" s="20">
        <v>8446.77370773801</v>
      </c>
      <c r="DZ33" s="20">
        <v>8446.77370773801</v>
      </c>
      <c r="EA33" s="20">
        <v>8446.77370773801</v>
      </c>
      <c r="EB33" s="20">
        <v>8446.77370773801</v>
      </c>
      <c r="EC33" s="20">
        <v>8446.77370773801</v>
      </c>
      <c r="ED33" s="20">
        <v>8700.17691897015</v>
      </c>
      <c r="EE33" s="20">
        <v>8700.17691897015</v>
      </c>
      <c r="EF33" s="20">
        <v>8700.17691897015</v>
      </c>
      <c r="EG33" s="20">
        <v>8700.17691897015</v>
      </c>
      <c r="EH33" s="20">
        <v>8700.17691897015</v>
      </c>
      <c r="EI33" s="20">
        <v>8700.17691897015</v>
      </c>
      <c r="EJ33" s="20">
        <v>8700.17691897015</v>
      </c>
      <c r="EK33" s="20">
        <v>8700.17691897015</v>
      </c>
      <c r="EL33" s="20">
        <v>8700.17691897015</v>
      </c>
      <c r="EM33" s="20">
        <v>8700.17691897015</v>
      </c>
      <c r="EN33" s="20">
        <v>8700.17691897015</v>
      </c>
      <c r="EO33" s="20">
        <v>8700.17691897015</v>
      </c>
      <c r="EP33" s="20">
        <v>8961.182226539255</v>
      </c>
      <c r="EQ33" s="20">
        <v>8961.182226539255</v>
      </c>
      <c r="ER33" s="20">
        <v>8961.182226539255</v>
      </c>
      <c r="ES33" s="20">
        <v>8961.182226539255</v>
      </c>
      <c r="ET33" s="20">
        <v>8961.182226539255</v>
      </c>
      <c r="EU33" s="20">
        <v>8961.182226539255</v>
      </c>
      <c r="EV33" s="20">
        <v>8961.182226539255</v>
      </c>
      <c r="EW33" s="20">
        <v>8961.182226539255</v>
      </c>
      <c r="EX33" s="20">
        <v>8961.182226539255</v>
      </c>
      <c r="EY33" s="20">
        <v>8961.182226539255</v>
      </c>
      <c r="EZ33" s="20">
        <v>8961.182226539255</v>
      </c>
      <c r="FA33" s="20">
        <v>8961.182226539255</v>
      </c>
      <c r="FB33" s="20">
        <v>9230.017693335432</v>
      </c>
      <c r="FC33" s="20">
        <v>9230.017693335432</v>
      </c>
      <c r="FD33" s="20">
        <v>9230.017693335432</v>
      </c>
      <c r="FE33" s="20">
        <v>9230.017693335432</v>
      </c>
      <c r="FF33" s="20">
        <v>9230.017693335432</v>
      </c>
      <c r="FG33" s="20">
        <v>9230.017693335432</v>
      </c>
      <c r="FH33" s="20">
        <v>9230.017693335432</v>
      </c>
      <c r="FI33" s="20">
        <v>9230.017693335432</v>
      </c>
      <c r="FJ33" s="20">
        <v>9230.017693335432</v>
      </c>
      <c r="FK33" s="20">
        <v>9230.017693335432</v>
      </c>
      <c r="FL33" s="20">
        <v>9230.017693335432</v>
      </c>
      <c r="FM33" s="20">
        <v>9230.017693335432</v>
      </c>
      <c r="FN33" s="20">
        <v>9506.918224135496</v>
      </c>
      <c r="FO33" s="20">
        <v>9506.918224135496</v>
      </c>
      <c r="FP33" s="20">
        <v>9506.918224135496</v>
      </c>
      <c r="FQ33" s="20">
        <v>9506.918224135496</v>
      </c>
      <c r="FR33" s="20">
        <v>9506.918224135496</v>
      </c>
      <c r="FS33" s="20">
        <v>9506.918224135496</v>
      </c>
      <c r="FT33" s="20">
        <v>9506.918224135496</v>
      </c>
      <c r="FU33" s="20">
        <v>9506.918224135496</v>
      </c>
      <c r="FV33" s="20">
        <v>9506.918224135496</v>
      </c>
      <c r="FW33" s="20">
        <v>9506.918224135496</v>
      </c>
      <c r="FX33" s="20">
        <v>9506.918224135496</v>
      </c>
      <c r="FY33" s="20">
        <v>9506.918224135496</v>
      </c>
      <c r="FZ33" s="20">
        <v>9792.12577085956</v>
      </c>
      <c r="GA33" s="20">
        <v>9792.12577085956</v>
      </c>
      <c r="GB33" s="20">
        <v>9792.12577085956</v>
      </c>
      <c r="GC33" s="20">
        <v>9792.12577085956</v>
      </c>
      <c r="GD33" s="20">
        <v>9792.12577085956</v>
      </c>
      <c r="GE33" s="20">
        <v>9792.12577085956</v>
      </c>
      <c r="GF33" s="20">
        <v>9792.12577085956</v>
      </c>
      <c r="GG33" s="20">
        <v>9792.12577085956</v>
      </c>
      <c r="GH33" s="20">
        <v>9792.12577085956</v>
      </c>
      <c r="GI33" s="20">
        <v>9792.12577085956</v>
      </c>
      <c r="GJ33" s="20">
        <v>9792.12577085956</v>
      </c>
      <c r="GK33" s="20">
        <v>9792.12577085956</v>
      </c>
      <c r="GL33" s="20">
        <v>10085.889543985348</v>
      </c>
      <c r="GM33" s="20">
        <v>10085.889543985348</v>
      </c>
      <c r="GN33" s="20">
        <v>10085.889543985348</v>
      </c>
      <c r="GO33" s="20">
        <v>10085.889543985348</v>
      </c>
      <c r="GP33" s="20">
        <v>10085.889543985348</v>
      </c>
      <c r="GQ33" s="20">
        <v>10085.889543985348</v>
      </c>
      <c r="GR33" s="20">
        <v>10085.889543985348</v>
      </c>
      <c r="GS33" s="20">
        <v>10085.889543985348</v>
      </c>
      <c r="GT33" s="20">
        <v>10085.889543985348</v>
      </c>
      <c r="GU33" s="20">
        <v>10085.889543985348</v>
      </c>
      <c r="GV33" s="20">
        <v>10085.889543985348</v>
      </c>
      <c r="GW33" s="20">
        <v>10085.889543985348</v>
      </c>
      <c r="GX33" s="20">
        <v>10388.466230304908</v>
      </c>
      <c r="GY33" s="20">
        <v>10388.466230304908</v>
      </c>
      <c r="GZ33" s="20">
        <v>10388.466230304908</v>
      </c>
      <c r="HA33" s="20">
        <v>10388.466230304908</v>
      </c>
      <c r="HB33" s="20">
        <v>10388.466230304908</v>
      </c>
      <c r="HC33" s="20">
        <v>10388.466230304908</v>
      </c>
      <c r="HD33" s="20">
        <v>10388.466230304908</v>
      </c>
      <c r="HE33" s="20">
        <v>10388.466230304908</v>
      </c>
      <c r="HF33" s="20">
        <v>10388.466230304908</v>
      </c>
      <c r="HG33" s="20">
        <v>10388.466230304908</v>
      </c>
      <c r="HH33" s="20">
        <v>10388.466230304908</v>
      </c>
      <c r="HI33" s="20">
        <v>10388.466230304908</v>
      </c>
      <c r="HJ33" s="20">
        <v>10700.120217214055</v>
      </c>
      <c r="HK33" s="20">
        <v>10700.120217214055</v>
      </c>
      <c r="HL33" s="20">
        <v>10700.120217214055</v>
      </c>
      <c r="HM33" s="20">
        <v>10700.120217214055</v>
      </c>
      <c r="HN33" s="20">
        <v>10700.120217214055</v>
      </c>
      <c r="HO33" s="20">
        <v>10700.120217214055</v>
      </c>
      <c r="HP33" s="20">
        <v>10700.120217214055</v>
      </c>
      <c r="HQ33" s="20">
        <v>10700.120217214055</v>
      </c>
      <c r="HR33" s="20">
        <v>10700.120217214055</v>
      </c>
      <c r="HS33" s="20">
        <v>10700.120217214055</v>
      </c>
      <c r="HT33" s="20">
        <v>10700.120217214055</v>
      </c>
      <c r="HU33" s="20">
        <v>10700.120217214055</v>
      </c>
      <c r="HV33" s="20">
        <v>11021.123823730479</v>
      </c>
      <c r="HW33" s="20">
        <v>11021.123823730479</v>
      </c>
      <c r="HX33" s="20">
        <v>11021.123823730479</v>
      </c>
      <c r="HY33" s="20">
        <v>11021.123823730479</v>
      </c>
      <c r="HZ33" s="20">
        <v>11021.123823730479</v>
      </c>
      <c r="IA33" s="20">
        <v>11021.123823730479</v>
      </c>
      <c r="IB33" s="20">
        <v>11021.123823730479</v>
      </c>
      <c r="IC33" s="20">
        <v>11021.123823730479</v>
      </c>
      <c r="ID33" s="20">
        <v>11021.123823730479</v>
      </c>
      <c r="IE33" s="20">
        <v>11021.123823730479</v>
      </c>
      <c r="IF33" s="20">
        <v>11021.123823730479</v>
      </c>
      <c r="IG33" s="20">
        <v>11021.123823730479</v>
      </c>
      <c r="IH33" s="20">
        <v>11351.757538442393</v>
      </c>
      <c r="II33" s="20">
        <v>11351.757538442393</v>
      </c>
      <c r="IJ33" s="20">
        <v>11351.757538442393</v>
      </c>
      <c r="IK33" s="20">
        <v>11351.757538442393</v>
      </c>
      <c r="IL33" s="20">
        <v>11351.757538442393</v>
      </c>
      <c r="IM33" s="20">
        <v>11351.757538442393</v>
      </c>
      <c r="IN33" s="20">
        <v>11351.757538442393</v>
      </c>
      <c r="IO33" s="20">
        <v>11351.757538442393</v>
      </c>
      <c r="IP33" s="20">
        <v>11351.757538442393</v>
      </c>
      <c r="IQ33" s="20">
        <v>11351.757538442393</v>
      </c>
      <c r="IR33" s="20">
        <v>11351.757538442393</v>
      </c>
      <c r="IS33" s="20">
        <v>11351.757538442393</v>
      </c>
      <c r="IT33" s="20"/>
    </row>
    <row r="34" spans="1:254" ht="12.75">
      <c r="A34" s="27" t="s">
        <v>26</v>
      </c>
      <c r="E34" s="26"/>
      <c r="F34" s="18"/>
      <c r="G34" s="26"/>
      <c r="H34" s="26"/>
      <c r="I34" s="26"/>
      <c r="J34" s="26"/>
      <c r="K34" s="26"/>
      <c r="L34" s="26"/>
      <c r="M34" s="20"/>
      <c r="N34" s="20">
        <v>436</v>
      </c>
      <c r="O34" s="20">
        <v>685</v>
      </c>
      <c r="P34" s="20">
        <v>437</v>
      </c>
      <c r="Q34" s="20">
        <v>2049.1111111111113</v>
      </c>
      <c r="R34" s="20">
        <v>2049.1111111111113</v>
      </c>
      <c r="S34" s="20">
        <v>2049.1111111111113</v>
      </c>
      <c r="T34" s="20">
        <v>2049.1111111111113</v>
      </c>
      <c r="U34" s="20">
        <v>2049.1111111111113</v>
      </c>
      <c r="V34" s="20">
        <v>2049.1111111111113</v>
      </c>
      <c r="W34" s="20">
        <v>2049.1111111111113</v>
      </c>
      <c r="X34" s="20">
        <v>2049.1111111111113</v>
      </c>
      <c r="Y34" s="20">
        <v>2049.1111111111113</v>
      </c>
      <c r="Z34" s="20">
        <v>1683.3333333333333</v>
      </c>
      <c r="AA34" s="20">
        <v>1683.3333333333333</v>
      </c>
      <c r="AB34" s="20">
        <v>1683.3333333333333</v>
      </c>
      <c r="AC34" s="20">
        <v>1683.3333333333333</v>
      </c>
      <c r="AD34" s="20">
        <v>1683.3333333333333</v>
      </c>
      <c r="AE34" s="20">
        <v>1683.3333333333333</v>
      </c>
      <c r="AF34" s="20">
        <v>1683.3333333333333</v>
      </c>
      <c r="AG34" s="20">
        <v>1683.3333333333333</v>
      </c>
      <c r="AH34" s="20">
        <v>1683.3333333333333</v>
      </c>
      <c r="AI34" s="20">
        <v>1683.3333333333333</v>
      </c>
      <c r="AJ34" s="20">
        <v>1683.3333333333333</v>
      </c>
      <c r="AK34" s="20">
        <v>1683.3333333333333</v>
      </c>
      <c r="AL34" s="20">
        <v>1717</v>
      </c>
      <c r="AM34" s="20">
        <v>1717</v>
      </c>
      <c r="AN34" s="20">
        <v>1717</v>
      </c>
      <c r="AO34" s="20">
        <v>1717</v>
      </c>
      <c r="AP34" s="20">
        <v>1717</v>
      </c>
      <c r="AQ34" s="20">
        <v>1717</v>
      </c>
      <c r="AR34" s="20">
        <v>1717</v>
      </c>
      <c r="AS34" s="20">
        <v>1717</v>
      </c>
      <c r="AT34" s="20">
        <v>1717</v>
      </c>
      <c r="AU34" s="20">
        <v>1717</v>
      </c>
      <c r="AV34" s="20">
        <v>1717</v>
      </c>
      <c r="AW34" s="20">
        <v>1717</v>
      </c>
      <c r="AX34" s="20">
        <v>1768.51</v>
      </c>
      <c r="AY34" s="20">
        <v>1768.51</v>
      </c>
      <c r="AZ34" s="20">
        <v>1768.51</v>
      </c>
      <c r="BA34" s="20">
        <v>1768.51</v>
      </c>
      <c r="BB34" s="20">
        <v>1768.51</v>
      </c>
      <c r="BC34" s="20">
        <v>1768.51</v>
      </c>
      <c r="BD34" s="20">
        <v>1768.51</v>
      </c>
      <c r="BE34" s="20">
        <v>1768.51</v>
      </c>
      <c r="BF34" s="20">
        <v>1768.51</v>
      </c>
      <c r="BG34" s="20">
        <v>1768.51</v>
      </c>
      <c r="BH34" s="20">
        <v>1768.51</v>
      </c>
      <c r="BI34" s="20">
        <v>1768.51</v>
      </c>
      <c r="BJ34" s="20">
        <v>1821.5652999999998</v>
      </c>
      <c r="BK34" s="20">
        <v>1821.5652999999998</v>
      </c>
      <c r="BL34" s="20">
        <v>1821.5652999999998</v>
      </c>
      <c r="BM34" s="20">
        <v>1821.5652999999998</v>
      </c>
      <c r="BN34" s="20">
        <v>1821.5652999999998</v>
      </c>
      <c r="BO34" s="20">
        <v>1821.5652999999998</v>
      </c>
      <c r="BP34" s="20">
        <v>1821.5652999999998</v>
      </c>
      <c r="BQ34" s="20">
        <v>1821.5652999999998</v>
      </c>
      <c r="BR34" s="20">
        <v>1821.5652999999998</v>
      </c>
      <c r="BS34" s="20">
        <v>1821.5652999999998</v>
      </c>
      <c r="BT34" s="20">
        <v>1821.5652999999998</v>
      </c>
      <c r="BU34" s="20">
        <v>1821.5652999999998</v>
      </c>
      <c r="BV34" s="20">
        <v>1876.212259</v>
      </c>
      <c r="BW34" s="20">
        <v>1876.212259</v>
      </c>
      <c r="BX34" s="20">
        <v>1876.212259</v>
      </c>
      <c r="BY34" s="20">
        <v>1876.212259</v>
      </c>
      <c r="BZ34" s="20">
        <v>1876.212259</v>
      </c>
      <c r="CA34" s="20">
        <v>1876.212259</v>
      </c>
      <c r="CB34" s="20">
        <v>1876.212259</v>
      </c>
      <c r="CC34" s="20">
        <v>1876.212259</v>
      </c>
      <c r="CD34" s="20">
        <v>1876.212259</v>
      </c>
      <c r="CE34" s="20">
        <v>1876.212259</v>
      </c>
      <c r="CF34" s="20">
        <v>1876.212259</v>
      </c>
      <c r="CG34" s="20">
        <v>1876.212259</v>
      </c>
      <c r="CH34" s="20">
        <v>1932.4986267699999</v>
      </c>
      <c r="CI34" s="20">
        <v>1932.4986267699999</v>
      </c>
      <c r="CJ34" s="20">
        <v>1932.4986267699999</v>
      </c>
      <c r="CK34" s="20">
        <v>1932.4986267699999</v>
      </c>
      <c r="CL34" s="20">
        <v>1932.4986267699999</v>
      </c>
      <c r="CM34" s="20">
        <v>1932.4986267699999</v>
      </c>
      <c r="CN34" s="20">
        <v>1932.4986267699999</v>
      </c>
      <c r="CO34" s="20">
        <v>1932.4986267699999</v>
      </c>
      <c r="CP34" s="20">
        <v>1932.4986267699999</v>
      </c>
      <c r="CQ34" s="20">
        <v>1932.4986267699999</v>
      </c>
      <c r="CR34" s="20">
        <v>1932.4986267699999</v>
      </c>
      <c r="CS34" s="20">
        <v>1932.4986267699999</v>
      </c>
      <c r="CT34" s="20">
        <v>1990.4735855730999</v>
      </c>
      <c r="CU34" s="20">
        <v>1990.4735855730999</v>
      </c>
      <c r="CV34" s="20">
        <v>1990.4735855730999</v>
      </c>
      <c r="CW34" s="20">
        <v>1990.4735855730999</v>
      </c>
      <c r="CX34" s="20">
        <v>1990.4735855730999</v>
      </c>
      <c r="CY34" s="20">
        <v>1990.4735855730999</v>
      </c>
      <c r="CZ34" s="20">
        <v>1990.4735855730999</v>
      </c>
      <c r="DA34" s="20">
        <v>1990.4735855730999</v>
      </c>
      <c r="DB34" s="20">
        <v>1990.4735855730999</v>
      </c>
      <c r="DC34" s="20">
        <v>1990.4735855730999</v>
      </c>
      <c r="DD34" s="20">
        <v>1990.4735855730999</v>
      </c>
      <c r="DE34" s="20">
        <v>1990.4735855730999</v>
      </c>
      <c r="DF34" s="20">
        <v>2050.187793140293</v>
      </c>
      <c r="DG34" s="20">
        <v>2050.187793140293</v>
      </c>
      <c r="DH34" s="20">
        <v>2050.187793140293</v>
      </c>
      <c r="DI34" s="20">
        <v>2050.187793140293</v>
      </c>
      <c r="DJ34" s="20">
        <v>2050.187793140293</v>
      </c>
      <c r="DK34" s="20">
        <v>2050.187793140293</v>
      </c>
      <c r="DL34" s="20">
        <v>2050.187793140293</v>
      </c>
      <c r="DM34" s="20">
        <v>2050.187793140293</v>
      </c>
      <c r="DN34" s="20">
        <v>2050.187793140293</v>
      </c>
      <c r="DO34" s="20">
        <v>2050.187793140293</v>
      </c>
      <c r="DP34" s="20">
        <v>2050.187793140293</v>
      </c>
      <c r="DQ34" s="20">
        <v>2050.187793140293</v>
      </c>
      <c r="DR34" s="20">
        <v>2111.6934269345015</v>
      </c>
      <c r="DS34" s="20">
        <v>2111.6934269345015</v>
      </c>
      <c r="DT34" s="20">
        <v>2111.6934269345015</v>
      </c>
      <c r="DU34" s="20">
        <v>2111.6934269345015</v>
      </c>
      <c r="DV34" s="20">
        <v>2111.6934269345015</v>
      </c>
      <c r="DW34" s="20">
        <v>2111.6934269345015</v>
      </c>
      <c r="DX34" s="20">
        <v>2111.6934269345015</v>
      </c>
      <c r="DY34" s="20">
        <v>2111.6934269345015</v>
      </c>
      <c r="DZ34" s="20">
        <v>2111.6934269345015</v>
      </c>
      <c r="EA34" s="20">
        <v>2111.6934269345015</v>
      </c>
      <c r="EB34" s="20">
        <v>2111.6934269345015</v>
      </c>
      <c r="EC34" s="20">
        <v>2111.6934269345015</v>
      </c>
      <c r="ED34" s="20">
        <v>2175.0442297425366</v>
      </c>
      <c r="EE34" s="20">
        <v>2175.0442297425366</v>
      </c>
      <c r="EF34" s="20">
        <v>2175.0442297425366</v>
      </c>
      <c r="EG34" s="20">
        <v>2175.0442297425366</v>
      </c>
      <c r="EH34" s="20">
        <v>2175.0442297425366</v>
      </c>
      <c r="EI34" s="20">
        <v>2175.0442297425366</v>
      </c>
      <c r="EJ34" s="20">
        <v>2175.0442297425366</v>
      </c>
      <c r="EK34" s="20">
        <v>2175.0442297425366</v>
      </c>
      <c r="EL34" s="20">
        <v>2175.0442297425366</v>
      </c>
      <c r="EM34" s="20">
        <v>2175.0442297425366</v>
      </c>
      <c r="EN34" s="20">
        <v>2175.0442297425366</v>
      </c>
      <c r="EO34" s="20">
        <v>2175.0442297425366</v>
      </c>
      <c r="EP34" s="20">
        <v>2240.295556634813</v>
      </c>
      <c r="EQ34" s="20">
        <v>2240.295556634813</v>
      </c>
      <c r="ER34" s="20">
        <v>2240.295556634813</v>
      </c>
      <c r="ES34" s="20">
        <v>2240.295556634813</v>
      </c>
      <c r="ET34" s="20">
        <v>2240.295556634813</v>
      </c>
      <c r="EU34" s="20">
        <v>2240.295556634813</v>
      </c>
      <c r="EV34" s="20">
        <v>2240.295556634813</v>
      </c>
      <c r="EW34" s="20">
        <v>2240.295556634813</v>
      </c>
      <c r="EX34" s="20">
        <v>2240.295556634813</v>
      </c>
      <c r="EY34" s="20">
        <v>2240.295556634813</v>
      </c>
      <c r="EZ34" s="20">
        <v>2240.295556634813</v>
      </c>
      <c r="FA34" s="20">
        <v>2240.295556634813</v>
      </c>
      <c r="FB34" s="20">
        <v>2307.504423333857</v>
      </c>
      <c r="FC34" s="20">
        <v>2307.504423333857</v>
      </c>
      <c r="FD34" s="20">
        <v>2307.504423333857</v>
      </c>
      <c r="FE34" s="20">
        <v>2307.504423333857</v>
      </c>
      <c r="FF34" s="20">
        <v>2307.504423333857</v>
      </c>
      <c r="FG34" s="20">
        <v>2307.504423333857</v>
      </c>
      <c r="FH34" s="20">
        <v>2307.504423333857</v>
      </c>
      <c r="FI34" s="20">
        <v>2307.504423333857</v>
      </c>
      <c r="FJ34" s="20">
        <v>2307.504423333857</v>
      </c>
      <c r="FK34" s="20">
        <v>2307.504423333857</v>
      </c>
      <c r="FL34" s="20">
        <v>2307.504423333857</v>
      </c>
      <c r="FM34" s="20">
        <v>2307.504423333857</v>
      </c>
      <c r="FN34" s="20">
        <v>2376.729556033873</v>
      </c>
      <c r="FO34" s="20">
        <v>2376.729556033873</v>
      </c>
      <c r="FP34" s="20">
        <v>2376.729556033873</v>
      </c>
      <c r="FQ34" s="20">
        <v>2376.729556033873</v>
      </c>
      <c r="FR34" s="20">
        <v>2376.729556033873</v>
      </c>
      <c r="FS34" s="20">
        <v>2376.729556033873</v>
      </c>
      <c r="FT34" s="20">
        <v>2376.729556033873</v>
      </c>
      <c r="FU34" s="20">
        <v>2376.729556033873</v>
      </c>
      <c r="FV34" s="20">
        <v>2376.729556033873</v>
      </c>
      <c r="FW34" s="20">
        <v>2376.729556033873</v>
      </c>
      <c r="FX34" s="20">
        <v>2376.729556033873</v>
      </c>
      <c r="FY34" s="20">
        <v>2376.729556033873</v>
      </c>
      <c r="FZ34" s="20">
        <v>2448.031442714889</v>
      </c>
      <c r="GA34" s="20">
        <v>2448.031442714889</v>
      </c>
      <c r="GB34" s="20">
        <v>2448.031442714889</v>
      </c>
      <c r="GC34" s="20">
        <v>2448.031442714889</v>
      </c>
      <c r="GD34" s="20">
        <v>2448.031442714889</v>
      </c>
      <c r="GE34" s="20">
        <v>2448.031442714889</v>
      </c>
      <c r="GF34" s="20">
        <v>2448.031442714889</v>
      </c>
      <c r="GG34" s="20">
        <v>2448.031442714889</v>
      </c>
      <c r="GH34" s="20">
        <v>2448.031442714889</v>
      </c>
      <c r="GI34" s="20">
        <v>2448.031442714889</v>
      </c>
      <c r="GJ34" s="20">
        <v>2448.031442714889</v>
      </c>
      <c r="GK34" s="20">
        <v>2448.031442714889</v>
      </c>
      <c r="GL34" s="20">
        <v>2521.472385996336</v>
      </c>
      <c r="GM34" s="20">
        <v>2521.472385996336</v>
      </c>
      <c r="GN34" s="20">
        <v>2521.472385996336</v>
      </c>
      <c r="GO34" s="20">
        <v>2521.472385996336</v>
      </c>
      <c r="GP34" s="20">
        <v>2521.472385996336</v>
      </c>
      <c r="GQ34" s="20">
        <v>2521.472385996336</v>
      </c>
      <c r="GR34" s="20">
        <v>2521.472385996336</v>
      </c>
      <c r="GS34" s="20">
        <v>2521.472385996336</v>
      </c>
      <c r="GT34" s="20">
        <v>2521.472385996336</v>
      </c>
      <c r="GU34" s="20">
        <v>2521.472385996336</v>
      </c>
      <c r="GV34" s="20">
        <v>2521.472385996336</v>
      </c>
      <c r="GW34" s="20">
        <v>2521.472385996336</v>
      </c>
      <c r="GX34" s="20">
        <v>2597.116557576226</v>
      </c>
      <c r="GY34" s="20">
        <v>2597.116557576226</v>
      </c>
      <c r="GZ34" s="20">
        <v>2597.116557576226</v>
      </c>
      <c r="HA34" s="20">
        <v>2597.116557576226</v>
      </c>
      <c r="HB34" s="20">
        <v>2597.116557576226</v>
      </c>
      <c r="HC34" s="20">
        <v>2597.116557576226</v>
      </c>
      <c r="HD34" s="20">
        <v>2597.116557576226</v>
      </c>
      <c r="HE34" s="20">
        <v>2597.116557576226</v>
      </c>
      <c r="HF34" s="20">
        <v>2597.116557576226</v>
      </c>
      <c r="HG34" s="20">
        <v>2597.116557576226</v>
      </c>
      <c r="HH34" s="20">
        <v>2597.116557576226</v>
      </c>
      <c r="HI34" s="20">
        <v>2597.116557576226</v>
      </c>
      <c r="HJ34" s="20">
        <v>2675.0300543035128</v>
      </c>
      <c r="HK34" s="20">
        <v>2675.0300543035128</v>
      </c>
      <c r="HL34" s="20">
        <v>2675.0300543035128</v>
      </c>
      <c r="HM34" s="20">
        <v>2675.0300543035128</v>
      </c>
      <c r="HN34" s="20">
        <v>2675.0300543035128</v>
      </c>
      <c r="HO34" s="20">
        <v>2675.0300543035128</v>
      </c>
      <c r="HP34" s="20">
        <v>2675.0300543035128</v>
      </c>
      <c r="HQ34" s="20">
        <v>2675.0300543035128</v>
      </c>
      <c r="HR34" s="20">
        <v>2675.0300543035128</v>
      </c>
      <c r="HS34" s="20">
        <v>2675.0300543035128</v>
      </c>
      <c r="HT34" s="20">
        <v>2675.0300543035128</v>
      </c>
      <c r="HU34" s="20">
        <v>2675.0300543035128</v>
      </c>
      <c r="HV34" s="20">
        <v>2755.2809559326183</v>
      </c>
      <c r="HW34" s="20">
        <v>2755.2809559326183</v>
      </c>
      <c r="HX34" s="20">
        <v>2755.2809559326183</v>
      </c>
      <c r="HY34" s="20">
        <v>2755.2809559326183</v>
      </c>
      <c r="HZ34" s="20">
        <v>2755.2809559326183</v>
      </c>
      <c r="IA34" s="20">
        <v>2755.2809559326183</v>
      </c>
      <c r="IB34" s="20">
        <v>2755.2809559326183</v>
      </c>
      <c r="IC34" s="20">
        <v>2755.2809559326183</v>
      </c>
      <c r="ID34" s="20">
        <v>2755.2809559326183</v>
      </c>
      <c r="IE34" s="20">
        <v>2755.2809559326183</v>
      </c>
      <c r="IF34" s="20">
        <v>2755.2809559326183</v>
      </c>
      <c r="IG34" s="20">
        <v>2755.2809559326183</v>
      </c>
      <c r="IH34" s="20">
        <v>2837.939384610597</v>
      </c>
      <c r="II34" s="20">
        <v>2837.939384610597</v>
      </c>
      <c r="IJ34" s="20">
        <v>2837.939384610597</v>
      </c>
      <c r="IK34" s="20">
        <v>2837.939384610597</v>
      </c>
      <c r="IL34" s="20">
        <v>2837.939384610597</v>
      </c>
      <c r="IM34" s="20">
        <v>2837.939384610597</v>
      </c>
      <c r="IN34" s="20">
        <v>2837.939384610597</v>
      </c>
      <c r="IO34" s="20">
        <v>2837.939384610597</v>
      </c>
      <c r="IP34" s="20">
        <v>2837.939384610597</v>
      </c>
      <c r="IQ34" s="20">
        <v>2837.939384610597</v>
      </c>
      <c r="IR34" s="20">
        <v>2837.939384610597</v>
      </c>
      <c r="IS34" s="20">
        <v>2837.939384610597</v>
      </c>
      <c r="IT34" s="20"/>
    </row>
    <row r="35" spans="1:254" ht="12.75">
      <c r="A35" s="27" t="s">
        <v>27</v>
      </c>
      <c r="E35" s="26"/>
      <c r="F35" s="26"/>
      <c r="G35" s="26"/>
      <c r="H35" s="26"/>
      <c r="I35" s="26"/>
      <c r="J35" s="26"/>
      <c r="K35" s="26"/>
      <c r="L35" s="26"/>
      <c r="M35" s="20"/>
      <c r="N35" s="20">
        <v>12000</v>
      </c>
      <c r="O35" s="20">
        <v>0</v>
      </c>
      <c r="P35" s="20">
        <v>0</v>
      </c>
      <c r="Q35" s="20">
        <v>0</v>
      </c>
      <c r="R35" s="20">
        <v>0</v>
      </c>
      <c r="S35" s="20">
        <v>329333.3333333333</v>
      </c>
      <c r="T35" s="20">
        <v>0</v>
      </c>
      <c r="U35" s="20">
        <v>0</v>
      </c>
      <c r="V35" s="20">
        <v>329333.3333333333</v>
      </c>
      <c r="W35" s="20">
        <v>0</v>
      </c>
      <c r="X35" s="20">
        <v>0</v>
      </c>
      <c r="Y35" s="20">
        <v>329333.3333333333</v>
      </c>
      <c r="Z35" s="20">
        <v>0</v>
      </c>
      <c r="AA35" s="20">
        <v>0</v>
      </c>
      <c r="AB35" s="20">
        <v>252500</v>
      </c>
      <c r="AC35" s="20">
        <v>0</v>
      </c>
      <c r="AD35" s="20">
        <v>0</v>
      </c>
      <c r="AE35" s="20">
        <v>252500</v>
      </c>
      <c r="AF35" s="20">
        <v>0</v>
      </c>
      <c r="AG35" s="20">
        <v>0</v>
      </c>
      <c r="AH35" s="20">
        <v>252500</v>
      </c>
      <c r="AI35" s="20">
        <v>0</v>
      </c>
      <c r="AJ35" s="20">
        <v>0</v>
      </c>
      <c r="AK35" s="20">
        <v>252500</v>
      </c>
      <c r="AL35" s="20">
        <v>0</v>
      </c>
      <c r="AM35" s="20">
        <v>0</v>
      </c>
      <c r="AN35" s="20">
        <v>257550</v>
      </c>
      <c r="AO35" s="20">
        <v>0</v>
      </c>
      <c r="AP35" s="20">
        <v>0</v>
      </c>
      <c r="AQ35" s="20">
        <v>257550</v>
      </c>
      <c r="AR35" s="20">
        <v>0</v>
      </c>
      <c r="AS35" s="20">
        <v>0</v>
      </c>
      <c r="AT35" s="20">
        <v>257550</v>
      </c>
      <c r="AU35" s="20">
        <v>0</v>
      </c>
      <c r="AV35" s="20">
        <v>0</v>
      </c>
      <c r="AW35" s="20">
        <v>257550</v>
      </c>
      <c r="AX35" s="20">
        <v>0</v>
      </c>
      <c r="AY35" s="20">
        <v>0</v>
      </c>
      <c r="AZ35" s="20">
        <v>265276.5</v>
      </c>
      <c r="BA35" s="20">
        <v>0</v>
      </c>
      <c r="BB35" s="20">
        <v>0</v>
      </c>
      <c r="BC35" s="20">
        <v>265276.5</v>
      </c>
      <c r="BD35" s="20">
        <v>0</v>
      </c>
      <c r="BE35" s="20">
        <v>0</v>
      </c>
      <c r="BF35" s="20">
        <v>265276.5</v>
      </c>
      <c r="BG35" s="20">
        <v>0</v>
      </c>
      <c r="BH35" s="20">
        <v>0</v>
      </c>
      <c r="BI35" s="20">
        <v>265276.5</v>
      </c>
      <c r="BJ35" s="20">
        <v>0</v>
      </c>
      <c r="BK35" s="20">
        <v>0</v>
      </c>
      <c r="BL35" s="20">
        <v>273234.795</v>
      </c>
      <c r="BM35" s="20">
        <v>0</v>
      </c>
      <c r="BN35" s="20">
        <v>0</v>
      </c>
      <c r="BO35" s="20">
        <v>273234.795</v>
      </c>
      <c r="BP35" s="20">
        <v>0</v>
      </c>
      <c r="BQ35" s="20">
        <v>0</v>
      </c>
      <c r="BR35" s="20">
        <v>273234.795</v>
      </c>
      <c r="BS35" s="20">
        <v>0</v>
      </c>
      <c r="BT35" s="20">
        <v>0</v>
      </c>
      <c r="BU35" s="20">
        <v>273234.795</v>
      </c>
      <c r="BV35" s="20">
        <v>0</v>
      </c>
      <c r="BW35" s="20">
        <v>0</v>
      </c>
      <c r="BX35" s="20">
        <v>281431.83885</v>
      </c>
      <c r="BY35" s="20">
        <v>0</v>
      </c>
      <c r="BZ35" s="20">
        <v>0</v>
      </c>
      <c r="CA35" s="20">
        <v>281431.83885</v>
      </c>
      <c r="CB35" s="20">
        <v>0</v>
      </c>
      <c r="CC35" s="20">
        <v>0</v>
      </c>
      <c r="CD35" s="20">
        <v>281431.83885</v>
      </c>
      <c r="CE35" s="20">
        <v>0</v>
      </c>
      <c r="CF35" s="20">
        <v>0</v>
      </c>
      <c r="CG35" s="20">
        <v>281431.83885</v>
      </c>
      <c r="CH35" s="20">
        <v>0</v>
      </c>
      <c r="CI35" s="20">
        <v>0</v>
      </c>
      <c r="CJ35" s="20">
        <v>289874.7940155</v>
      </c>
      <c r="CK35" s="20">
        <v>0</v>
      </c>
      <c r="CL35" s="20">
        <v>0</v>
      </c>
      <c r="CM35" s="20">
        <v>289874.7940155</v>
      </c>
      <c r="CN35" s="20">
        <v>0</v>
      </c>
      <c r="CO35" s="20">
        <v>0</v>
      </c>
      <c r="CP35" s="20">
        <v>289874.7940155</v>
      </c>
      <c r="CQ35" s="20">
        <v>0</v>
      </c>
      <c r="CR35" s="20">
        <v>0</v>
      </c>
      <c r="CS35" s="20">
        <v>289874.7940155</v>
      </c>
      <c r="CT35" s="20">
        <v>0</v>
      </c>
      <c r="CU35" s="20">
        <v>0</v>
      </c>
      <c r="CV35" s="20">
        <v>298571.037835965</v>
      </c>
      <c r="CW35" s="20">
        <v>0</v>
      </c>
      <c r="CX35" s="20">
        <v>0</v>
      </c>
      <c r="CY35" s="20">
        <v>298571.037835965</v>
      </c>
      <c r="CZ35" s="20">
        <v>0</v>
      </c>
      <c r="DA35" s="20">
        <v>0</v>
      </c>
      <c r="DB35" s="20">
        <v>298571.037835965</v>
      </c>
      <c r="DC35" s="20">
        <v>0</v>
      </c>
      <c r="DD35" s="20">
        <v>0</v>
      </c>
      <c r="DE35" s="20">
        <v>298571.037835965</v>
      </c>
      <c r="DF35" s="20">
        <v>0</v>
      </c>
      <c r="DG35" s="20">
        <v>0</v>
      </c>
      <c r="DH35" s="20">
        <v>307528.16897104395</v>
      </c>
      <c r="DI35" s="20">
        <v>0</v>
      </c>
      <c r="DJ35" s="20">
        <v>0</v>
      </c>
      <c r="DK35" s="20">
        <v>307528.16897104395</v>
      </c>
      <c r="DL35" s="20">
        <v>0</v>
      </c>
      <c r="DM35" s="20">
        <v>0</v>
      </c>
      <c r="DN35" s="20">
        <v>307528.16897104395</v>
      </c>
      <c r="DO35" s="20">
        <v>0</v>
      </c>
      <c r="DP35" s="20">
        <v>0</v>
      </c>
      <c r="DQ35" s="20">
        <v>307528.16897104395</v>
      </c>
      <c r="DR35" s="20">
        <v>0</v>
      </c>
      <c r="DS35" s="20">
        <v>0</v>
      </c>
      <c r="DT35" s="20">
        <v>316754.0140401753</v>
      </c>
      <c r="DU35" s="20">
        <v>0</v>
      </c>
      <c r="DV35" s="20">
        <v>0</v>
      </c>
      <c r="DW35" s="20">
        <v>316754.0140401753</v>
      </c>
      <c r="DX35" s="20">
        <v>0</v>
      </c>
      <c r="DY35" s="20">
        <v>0</v>
      </c>
      <c r="DZ35" s="20">
        <v>316754.0140401753</v>
      </c>
      <c r="EA35" s="20">
        <v>0</v>
      </c>
      <c r="EB35" s="20">
        <v>0</v>
      </c>
      <c r="EC35" s="20">
        <v>316754.0140401753</v>
      </c>
      <c r="ED35" s="20">
        <v>0</v>
      </c>
      <c r="EE35" s="20">
        <v>0</v>
      </c>
      <c r="EF35" s="20">
        <v>326256.63446138054</v>
      </c>
      <c r="EG35" s="20">
        <v>0</v>
      </c>
      <c r="EH35" s="20">
        <v>0</v>
      </c>
      <c r="EI35" s="20">
        <v>326256.63446138054</v>
      </c>
      <c r="EJ35" s="20">
        <v>0</v>
      </c>
      <c r="EK35" s="20">
        <v>0</v>
      </c>
      <c r="EL35" s="20">
        <v>326256.63446138054</v>
      </c>
      <c r="EM35" s="20">
        <v>0</v>
      </c>
      <c r="EN35" s="20">
        <v>0</v>
      </c>
      <c r="EO35" s="20">
        <v>326256.63446138054</v>
      </c>
      <c r="EP35" s="20">
        <v>0</v>
      </c>
      <c r="EQ35" s="20">
        <v>0</v>
      </c>
      <c r="ER35" s="20">
        <v>336044.333495222</v>
      </c>
      <c r="ES35" s="20">
        <v>0</v>
      </c>
      <c r="ET35" s="20">
        <v>0</v>
      </c>
      <c r="EU35" s="20">
        <v>336044.333495222</v>
      </c>
      <c r="EV35" s="20">
        <v>0</v>
      </c>
      <c r="EW35" s="20">
        <v>0</v>
      </c>
      <c r="EX35" s="20">
        <v>336044.333495222</v>
      </c>
      <c r="EY35" s="20">
        <v>0</v>
      </c>
      <c r="EZ35" s="20">
        <v>0</v>
      </c>
      <c r="FA35" s="20">
        <v>336044.333495222</v>
      </c>
      <c r="FB35" s="20">
        <v>0</v>
      </c>
      <c r="FC35" s="20">
        <v>0</v>
      </c>
      <c r="FD35" s="20">
        <v>346125.66350007866</v>
      </c>
      <c r="FE35" s="20">
        <v>0</v>
      </c>
      <c r="FF35" s="20">
        <v>0</v>
      </c>
      <c r="FG35" s="20">
        <v>346125.66350007866</v>
      </c>
      <c r="FH35" s="20">
        <v>0</v>
      </c>
      <c r="FI35" s="20">
        <v>0</v>
      </c>
      <c r="FJ35" s="20">
        <v>346125.66350007866</v>
      </c>
      <c r="FK35" s="20">
        <v>0</v>
      </c>
      <c r="FL35" s="20">
        <v>0</v>
      </c>
      <c r="FM35" s="20">
        <v>346125.66350007866</v>
      </c>
      <c r="FN35" s="20">
        <v>0</v>
      </c>
      <c r="FO35" s="20">
        <v>0</v>
      </c>
      <c r="FP35" s="20">
        <v>356509.43340508104</v>
      </c>
      <c r="FQ35" s="20">
        <v>0</v>
      </c>
      <c r="FR35" s="20">
        <v>0</v>
      </c>
      <c r="FS35" s="20">
        <v>356509.43340508104</v>
      </c>
      <c r="FT35" s="20">
        <v>0</v>
      </c>
      <c r="FU35" s="20">
        <v>0</v>
      </c>
      <c r="FV35" s="20">
        <v>356509.43340508104</v>
      </c>
      <c r="FW35" s="20">
        <v>0</v>
      </c>
      <c r="FX35" s="20">
        <v>0</v>
      </c>
      <c r="FY35" s="20">
        <v>356509.43340508104</v>
      </c>
      <c r="FZ35" s="20">
        <v>0</v>
      </c>
      <c r="GA35" s="20">
        <v>0</v>
      </c>
      <c r="GB35" s="20">
        <v>367204.7164072335</v>
      </c>
      <c r="GC35" s="20">
        <v>0</v>
      </c>
      <c r="GD35" s="20">
        <v>0</v>
      </c>
      <c r="GE35" s="20">
        <v>367204.7164072335</v>
      </c>
      <c r="GF35" s="20">
        <v>0</v>
      </c>
      <c r="GG35" s="20">
        <v>0</v>
      </c>
      <c r="GH35" s="20">
        <v>367204.7164072335</v>
      </c>
      <c r="GI35" s="20">
        <v>0</v>
      </c>
      <c r="GJ35" s="20">
        <v>0</v>
      </c>
      <c r="GK35" s="20">
        <v>367204.7164072335</v>
      </c>
      <c r="GL35" s="20">
        <v>0</v>
      </c>
      <c r="GM35" s="20">
        <v>0</v>
      </c>
      <c r="GN35" s="20">
        <v>378220.8578994505</v>
      </c>
      <c r="GO35" s="20">
        <v>0</v>
      </c>
      <c r="GP35" s="20">
        <v>0</v>
      </c>
      <c r="GQ35" s="20">
        <v>378220.8578994505</v>
      </c>
      <c r="GR35" s="20">
        <v>0</v>
      </c>
      <c r="GS35" s="20">
        <v>0</v>
      </c>
      <c r="GT35" s="20">
        <v>378220.8578994505</v>
      </c>
      <c r="GU35" s="20">
        <v>0</v>
      </c>
      <c r="GV35" s="20">
        <v>0</v>
      </c>
      <c r="GW35" s="20">
        <v>378220.8578994505</v>
      </c>
      <c r="GX35" s="20">
        <v>0</v>
      </c>
      <c r="GY35" s="20">
        <v>0</v>
      </c>
      <c r="GZ35" s="20">
        <v>389567.4836364341</v>
      </c>
      <c r="HA35" s="20">
        <v>0</v>
      </c>
      <c r="HB35" s="20">
        <v>0</v>
      </c>
      <c r="HC35" s="20">
        <v>389567.4836364341</v>
      </c>
      <c r="HD35" s="20">
        <v>0</v>
      </c>
      <c r="HE35" s="20">
        <v>0</v>
      </c>
      <c r="HF35" s="20">
        <v>389567.4836364341</v>
      </c>
      <c r="HG35" s="20">
        <v>0</v>
      </c>
      <c r="HH35" s="20">
        <v>0</v>
      </c>
      <c r="HI35" s="20">
        <v>389567.4836364341</v>
      </c>
      <c r="HJ35" s="20">
        <v>0</v>
      </c>
      <c r="HK35" s="20">
        <v>0</v>
      </c>
      <c r="HL35" s="20">
        <v>401254.5081455271</v>
      </c>
      <c r="HM35" s="20">
        <v>0</v>
      </c>
      <c r="HN35" s="20">
        <v>0</v>
      </c>
      <c r="HO35" s="20">
        <v>401254.5081455271</v>
      </c>
      <c r="HP35" s="20">
        <v>0</v>
      </c>
      <c r="HQ35" s="20">
        <v>0</v>
      </c>
      <c r="HR35" s="20">
        <v>401254.5081455271</v>
      </c>
      <c r="HS35" s="20">
        <v>0</v>
      </c>
      <c r="HT35" s="20">
        <v>0</v>
      </c>
      <c r="HU35" s="20">
        <v>401254.5081455271</v>
      </c>
      <c r="HV35" s="20">
        <v>0</v>
      </c>
      <c r="HW35" s="20">
        <v>0</v>
      </c>
      <c r="HX35" s="20">
        <v>413292.14338989294</v>
      </c>
      <c r="HY35" s="20">
        <v>0</v>
      </c>
      <c r="HZ35" s="20">
        <v>0</v>
      </c>
      <c r="IA35" s="20">
        <v>413292.14338989294</v>
      </c>
      <c r="IB35" s="20">
        <v>0</v>
      </c>
      <c r="IC35" s="20">
        <v>0</v>
      </c>
      <c r="ID35" s="20">
        <v>413292.14338989294</v>
      </c>
      <c r="IE35" s="20">
        <v>0</v>
      </c>
      <c r="IF35" s="20">
        <v>0</v>
      </c>
      <c r="IG35" s="20">
        <v>413292.14338989294</v>
      </c>
      <c r="IH35" s="20">
        <v>0</v>
      </c>
      <c r="II35" s="20">
        <v>0</v>
      </c>
      <c r="IJ35" s="20">
        <v>425690.90769158973</v>
      </c>
      <c r="IK35" s="20">
        <v>0</v>
      </c>
      <c r="IL35" s="20">
        <v>0</v>
      </c>
      <c r="IM35" s="20">
        <v>425690.90769158973</v>
      </c>
      <c r="IN35" s="20">
        <v>0</v>
      </c>
      <c r="IO35" s="20">
        <v>0</v>
      </c>
      <c r="IP35" s="20">
        <v>425690.90769158973</v>
      </c>
      <c r="IQ35" s="20">
        <v>0</v>
      </c>
      <c r="IR35" s="20">
        <v>0</v>
      </c>
      <c r="IS35" s="20">
        <v>425690.90769158973</v>
      </c>
      <c r="IT35" s="20"/>
    </row>
    <row r="36" spans="1:254" ht="12.75">
      <c r="A36" s="21" t="s">
        <v>28</v>
      </c>
      <c r="B36" s="28"/>
      <c r="C36" s="28"/>
      <c r="D36" s="28"/>
      <c r="E36" s="22"/>
      <c r="F36" s="22"/>
      <c r="G36" s="22"/>
      <c r="H36" s="22"/>
      <c r="I36" s="22"/>
      <c r="J36" s="22"/>
      <c r="K36" s="22"/>
      <c r="L36" s="22"/>
      <c r="M36" s="24"/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0</v>
      </c>
      <c r="DU36" s="24">
        <v>0</v>
      </c>
      <c r="DV36" s="24">
        <v>0</v>
      </c>
      <c r="DW36" s="24">
        <v>0</v>
      </c>
      <c r="DX36" s="24">
        <v>0</v>
      </c>
      <c r="DY36" s="24">
        <v>0</v>
      </c>
      <c r="DZ36" s="24">
        <v>0</v>
      </c>
      <c r="EA36" s="24">
        <v>0</v>
      </c>
      <c r="EB36" s="24">
        <v>0</v>
      </c>
      <c r="EC36" s="24">
        <v>0</v>
      </c>
      <c r="ED36" s="24">
        <v>0</v>
      </c>
      <c r="EE36" s="24">
        <v>0</v>
      </c>
      <c r="EF36" s="24">
        <v>0</v>
      </c>
      <c r="EG36" s="24">
        <v>0</v>
      </c>
      <c r="EH36" s="24">
        <v>0</v>
      </c>
      <c r="EI36" s="24">
        <v>0</v>
      </c>
      <c r="EJ36" s="24">
        <v>0</v>
      </c>
      <c r="EK36" s="24">
        <v>0</v>
      </c>
      <c r="EL36" s="24">
        <v>0</v>
      </c>
      <c r="EM36" s="24">
        <v>0</v>
      </c>
      <c r="EN36" s="24">
        <v>0</v>
      </c>
      <c r="EO36" s="24">
        <v>0</v>
      </c>
      <c r="EP36" s="24">
        <v>0</v>
      </c>
      <c r="EQ36" s="24">
        <v>0</v>
      </c>
      <c r="ER36" s="24">
        <v>0</v>
      </c>
      <c r="ES36" s="24">
        <v>0</v>
      </c>
      <c r="ET36" s="24">
        <v>0</v>
      </c>
      <c r="EU36" s="24">
        <v>0</v>
      </c>
      <c r="EV36" s="24">
        <v>0</v>
      </c>
      <c r="EW36" s="24">
        <v>0</v>
      </c>
      <c r="EX36" s="24">
        <v>0</v>
      </c>
      <c r="EY36" s="24">
        <v>0</v>
      </c>
      <c r="EZ36" s="24">
        <v>0</v>
      </c>
      <c r="FA36" s="24">
        <v>0</v>
      </c>
      <c r="FB36" s="24">
        <v>0</v>
      </c>
      <c r="FC36" s="24">
        <v>0</v>
      </c>
      <c r="FD36" s="24">
        <v>0</v>
      </c>
      <c r="FE36" s="24">
        <v>0</v>
      </c>
      <c r="FF36" s="24">
        <v>0</v>
      </c>
      <c r="FG36" s="24">
        <v>0</v>
      </c>
      <c r="FH36" s="24">
        <v>0</v>
      </c>
      <c r="FI36" s="24">
        <v>0</v>
      </c>
      <c r="FJ36" s="24">
        <v>0</v>
      </c>
      <c r="FK36" s="24">
        <v>0</v>
      </c>
      <c r="FL36" s="24">
        <v>0</v>
      </c>
      <c r="FM36" s="24">
        <v>0</v>
      </c>
      <c r="FN36" s="24">
        <v>0</v>
      </c>
      <c r="FO36" s="24">
        <v>0</v>
      </c>
      <c r="FP36" s="24">
        <v>0</v>
      </c>
      <c r="FQ36" s="24">
        <v>0</v>
      </c>
      <c r="FR36" s="24">
        <v>0</v>
      </c>
      <c r="FS36" s="24">
        <v>0</v>
      </c>
      <c r="FT36" s="24">
        <v>0</v>
      </c>
      <c r="FU36" s="24">
        <v>0</v>
      </c>
      <c r="FV36" s="24">
        <v>0</v>
      </c>
      <c r="FW36" s="24">
        <v>0</v>
      </c>
      <c r="FX36" s="24">
        <v>0</v>
      </c>
      <c r="FY36" s="24">
        <v>0</v>
      </c>
      <c r="FZ36" s="24">
        <v>0</v>
      </c>
      <c r="GA36" s="24">
        <v>0</v>
      </c>
      <c r="GB36" s="24">
        <v>0</v>
      </c>
      <c r="GC36" s="24">
        <v>0</v>
      </c>
      <c r="GD36" s="24">
        <v>0</v>
      </c>
      <c r="GE36" s="24">
        <v>0</v>
      </c>
      <c r="GF36" s="24">
        <v>0</v>
      </c>
      <c r="GG36" s="24">
        <v>0</v>
      </c>
      <c r="GH36" s="24">
        <v>0</v>
      </c>
      <c r="GI36" s="24">
        <v>0</v>
      </c>
      <c r="GJ36" s="24">
        <v>0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0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  <c r="HT36" s="24">
        <v>0</v>
      </c>
      <c r="HU36" s="24">
        <v>0</v>
      </c>
      <c r="HV36" s="24">
        <v>0</v>
      </c>
      <c r="HW36" s="24">
        <v>0</v>
      </c>
      <c r="HX36" s="24">
        <v>0</v>
      </c>
      <c r="HY36" s="24">
        <v>0</v>
      </c>
      <c r="HZ36" s="24">
        <v>0</v>
      </c>
      <c r="IA36" s="24">
        <v>0</v>
      </c>
      <c r="IB36" s="24">
        <v>0</v>
      </c>
      <c r="IC36" s="24">
        <v>0</v>
      </c>
      <c r="ID36" s="24">
        <v>0</v>
      </c>
      <c r="IE36" s="24">
        <v>0</v>
      </c>
      <c r="IF36" s="24">
        <v>0</v>
      </c>
      <c r="IG36" s="24">
        <v>0</v>
      </c>
      <c r="IH36" s="24">
        <v>0</v>
      </c>
      <c r="II36" s="24">
        <v>0</v>
      </c>
      <c r="IJ36" s="24">
        <v>0</v>
      </c>
      <c r="IK36" s="24">
        <v>0</v>
      </c>
      <c r="IL36" s="24">
        <v>0</v>
      </c>
      <c r="IM36" s="24">
        <v>0</v>
      </c>
      <c r="IN36" s="24">
        <v>0</v>
      </c>
      <c r="IO36" s="24">
        <v>0</v>
      </c>
      <c r="IP36" s="24">
        <v>0</v>
      </c>
      <c r="IQ36" s="24">
        <v>0</v>
      </c>
      <c r="IR36" s="24">
        <v>0</v>
      </c>
      <c r="IS36" s="24">
        <v>0</v>
      </c>
      <c r="IT36" s="20"/>
    </row>
    <row r="37" spans="1:254" ht="12.75">
      <c r="A37" s="17" t="s">
        <v>29</v>
      </c>
      <c r="H37" s="25"/>
      <c r="I37" s="25"/>
      <c r="J37" s="25"/>
      <c r="K37" s="25"/>
      <c r="L37" s="25"/>
      <c r="M37" s="17"/>
      <c r="N37" s="17">
        <v>112721.51999999999</v>
      </c>
      <c r="O37" s="17">
        <v>26723.989999999998</v>
      </c>
      <c r="P37" s="17">
        <v>20328.690000000002</v>
      </c>
      <c r="Q37" s="17">
        <v>119351.47777777778</v>
      </c>
      <c r="R37" s="17">
        <v>83446.54444444446</v>
      </c>
      <c r="S37" s="17">
        <v>412779.8777777778</v>
      </c>
      <c r="T37" s="17">
        <v>119351.47777777778</v>
      </c>
      <c r="U37" s="17">
        <v>83446.54444444446</v>
      </c>
      <c r="V37" s="17">
        <v>412779.8777777778</v>
      </c>
      <c r="W37" s="17">
        <v>119351.47777777778</v>
      </c>
      <c r="X37" s="17">
        <v>83446.54444444446</v>
      </c>
      <c r="Y37" s="17">
        <v>412779.8777777778</v>
      </c>
      <c r="Z37" s="17">
        <v>107933.33333333331</v>
      </c>
      <c r="AA37" s="17">
        <v>72583.33333333331</v>
      </c>
      <c r="AB37" s="17">
        <v>325083.3333333333</v>
      </c>
      <c r="AC37" s="17">
        <v>107933.33333333331</v>
      </c>
      <c r="AD37" s="17">
        <v>72583.33333333331</v>
      </c>
      <c r="AE37" s="17">
        <v>325083.3333333333</v>
      </c>
      <c r="AF37" s="17">
        <v>107933.33333333331</v>
      </c>
      <c r="AG37" s="17">
        <v>72583.33333333331</v>
      </c>
      <c r="AH37" s="17">
        <v>325083.3333333333</v>
      </c>
      <c r="AI37" s="17">
        <v>107933.33333333331</v>
      </c>
      <c r="AJ37" s="17">
        <v>72583.33333333331</v>
      </c>
      <c r="AK37" s="17">
        <v>325083.3333333333</v>
      </c>
      <c r="AL37" s="17">
        <v>110249.49999999999</v>
      </c>
      <c r="AM37" s="17">
        <v>74192.49999999999</v>
      </c>
      <c r="AN37" s="17">
        <v>331742.5</v>
      </c>
      <c r="AO37" s="17">
        <v>110249.49999999999</v>
      </c>
      <c r="AP37" s="17">
        <v>74192.49999999999</v>
      </c>
      <c r="AQ37" s="17">
        <v>331742.5</v>
      </c>
      <c r="AR37" s="17">
        <v>110249.49999999999</v>
      </c>
      <c r="AS37" s="17">
        <v>74192.49999999999</v>
      </c>
      <c r="AT37" s="17">
        <v>331742.5</v>
      </c>
      <c r="AU37" s="17">
        <v>110249.49999999999</v>
      </c>
      <c r="AV37" s="17">
        <v>74192.49999999999</v>
      </c>
      <c r="AW37" s="17">
        <v>331742.5</v>
      </c>
      <c r="AX37" s="17">
        <v>113667.23499999997</v>
      </c>
      <c r="AY37" s="17">
        <v>76528.52499999998</v>
      </c>
      <c r="AZ37" s="17">
        <v>341805.02499999997</v>
      </c>
      <c r="BA37" s="17">
        <v>113667.23499999997</v>
      </c>
      <c r="BB37" s="17">
        <v>76528.52499999998</v>
      </c>
      <c r="BC37" s="17">
        <v>341805.02499999997</v>
      </c>
      <c r="BD37" s="17">
        <v>113667.23499999997</v>
      </c>
      <c r="BE37" s="17">
        <v>76528.52499999998</v>
      </c>
      <c r="BF37" s="17">
        <v>341805.02499999997</v>
      </c>
      <c r="BG37" s="17">
        <v>113667.23499999997</v>
      </c>
      <c r="BH37" s="17">
        <v>76528.52499999998</v>
      </c>
      <c r="BI37" s="17">
        <v>341805.02499999997</v>
      </c>
      <c r="BJ37" s="17">
        <v>117193.01455</v>
      </c>
      <c r="BK37" s="17">
        <v>78940.14325000001</v>
      </c>
      <c r="BL37" s="17">
        <v>352174.93825</v>
      </c>
      <c r="BM37" s="17">
        <v>117193.01455</v>
      </c>
      <c r="BN37" s="17">
        <v>78940.14325000001</v>
      </c>
      <c r="BO37" s="17">
        <v>352174.93825</v>
      </c>
      <c r="BP37" s="17">
        <v>117193.01455</v>
      </c>
      <c r="BQ37" s="17">
        <v>78940.14325000001</v>
      </c>
      <c r="BR37" s="17">
        <v>352174.93825</v>
      </c>
      <c r="BS37" s="17">
        <v>117193.01455</v>
      </c>
      <c r="BT37" s="17">
        <v>78940.14325000001</v>
      </c>
      <c r="BU37" s="17">
        <v>352174.93825</v>
      </c>
      <c r="BV37" s="17">
        <v>120830.35561149998</v>
      </c>
      <c r="BW37" s="17">
        <v>81429.89817249999</v>
      </c>
      <c r="BX37" s="17">
        <v>362861.7370225</v>
      </c>
      <c r="BY37" s="17">
        <v>120830.35561149998</v>
      </c>
      <c r="BZ37" s="17">
        <v>81429.89817249999</v>
      </c>
      <c r="CA37" s="17">
        <v>362861.7370225</v>
      </c>
      <c r="CB37" s="17">
        <v>120830.35561149998</v>
      </c>
      <c r="CC37" s="17">
        <v>81429.89817249999</v>
      </c>
      <c r="CD37" s="17">
        <v>362861.7370225</v>
      </c>
      <c r="CE37" s="17">
        <v>120830.35561149998</v>
      </c>
      <c r="CF37" s="17">
        <v>81429.89817249999</v>
      </c>
      <c r="CG37" s="17">
        <v>362861.7370225</v>
      </c>
      <c r="CH37" s="17">
        <v>124582.894436095</v>
      </c>
      <c r="CI37" s="17">
        <v>84000.423273925</v>
      </c>
      <c r="CJ37" s="17">
        <v>373875.21728942497</v>
      </c>
      <c r="CK37" s="17">
        <v>124582.894436095</v>
      </c>
      <c r="CL37" s="17">
        <v>84000.423273925</v>
      </c>
      <c r="CM37" s="17">
        <v>373875.21728942497</v>
      </c>
      <c r="CN37" s="17">
        <v>124582.894436095</v>
      </c>
      <c r="CO37" s="17">
        <v>84000.423273925</v>
      </c>
      <c r="CP37" s="17">
        <v>373875.21728942497</v>
      </c>
      <c r="CQ37" s="17">
        <v>124582.894436095</v>
      </c>
      <c r="CR37" s="17">
        <v>84000.423273925</v>
      </c>
      <c r="CS37" s="17">
        <v>373875.21728942497</v>
      </c>
      <c r="CT37" s="17">
        <v>128454.39083324037</v>
      </c>
      <c r="CU37" s="17">
        <v>86654.44553620525</v>
      </c>
      <c r="CV37" s="17">
        <v>385225.48337217025</v>
      </c>
      <c r="CW37" s="17">
        <v>128454.39083324037</v>
      </c>
      <c r="CX37" s="17">
        <v>86654.44553620525</v>
      </c>
      <c r="CY37" s="17">
        <v>385225.48337217025</v>
      </c>
      <c r="CZ37" s="17">
        <v>128454.39083324037</v>
      </c>
      <c r="DA37" s="17">
        <v>86654.44553620525</v>
      </c>
      <c r="DB37" s="17">
        <v>385225.48337217025</v>
      </c>
      <c r="DC37" s="17">
        <v>128454.39083324037</v>
      </c>
      <c r="DD37" s="17">
        <v>86654.44553620525</v>
      </c>
      <c r="DE37" s="17">
        <v>385225.48337217025</v>
      </c>
      <c r="DF37" s="17">
        <v>132448.7326005032</v>
      </c>
      <c r="DG37" s="17">
        <v>89394.78894455705</v>
      </c>
      <c r="DH37" s="17">
        <v>396922.957915601</v>
      </c>
      <c r="DI37" s="17">
        <v>132448.7326005032</v>
      </c>
      <c r="DJ37" s="17">
        <v>89394.78894455705</v>
      </c>
      <c r="DK37" s="17">
        <v>396922.957915601</v>
      </c>
      <c r="DL37" s="17">
        <v>132448.7326005032</v>
      </c>
      <c r="DM37" s="17">
        <v>89394.78894455705</v>
      </c>
      <c r="DN37" s="17">
        <v>396922.957915601</v>
      </c>
      <c r="DO37" s="17">
        <v>132448.7326005032</v>
      </c>
      <c r="DP37" s="17">
        <v>89394.78894455705</v>
      </c>
      <c r="DQ37" s="17">
        <v>396922.957915601</v>
      </c>
      <c r="DR37" s="17">
        <v>136569.94012289718</v>
      </c>
      <c r="DS37" s="17">
        <v>92224.37815727266</v>
      </c>
      <c r="DT37" s="17">
        <v>408978.39219744795</v>
      </c>
      <c r="DU37" s="17">
        <v>136569.94012289718</v>
      </c>
      <c r="DV37" s="17">
        <v>92224.37815727266</v>
      </c>
      <c r="DW37" s="17">
        <v>408978.39219744795</v>
      </c>
      <c r="DX37" s="17">
        <v>136569.94012289718</v>
      </c>
      <c r="DY37" s="17">
        <v>92224.37815727266</v>
      </c>
      <c r="DZ37" s="17">
        <v>408978.39219744795</v>
      </c>
      <c r="EA37" s="17">
        <v>136569.94012289718</v>
      </c>
      <c r="EB37" s="17">
        <v>92224.37815727266</v>
      </c>
      <c r="EC37" s="17">
        <v>408978.39219744795</v>
      </c>
      <c r="ED37" s="17">
        <v>140822.17114818198</v>
      </c>
      <c r="EE37" s="17">
        <v>95146.2423235887</v>
      </c>
      <c r="EF37" s="17">
        <v>421402.87678496924</v>
      </c>
      <c r="EG37" s="17">
        <v>140822.17114818198</v>
      </c>
      <c r="EH37" s="17">
        <v>95146.2423235887</v>
      </c>
      <c r="EI37" s="17">
        <v>421402.87678496924</v>
      </c>
      <c r="EJ37" s="17">
        <v>140822.17114818198</v>
      </c>
      <c r="EK37" s="17">
        <v>95146.2423235887</v>
      </c>
      <c r="EL37" s="17">
        <v>421402.87678496924</v>
      </c>
      <c r="EM37" s="17">
        <v>140822.17114818198</v>
      </c>
      <c r="EN37" s="17">
        <v>95146.2423235887</v>
      </c>
      <c r="EO37" s="17">
        <v>421402.87678496924</v>
      </c>
      <c r="EP37" s="17">
        <v>145209.72574530516</v>
      </c>
      <c r="EQ37" s="17">
        <v>98163.5190559741</v>
      </c>
      <c r="ER37" s="17">
        <v>434207.85255119606</v>
      </c>
      <c r="ES37" s="17">
        <v>145209.72574530516</v>
      </c>
      <c r="ET37" s="17">
        <v>98163.5190559741</v>
      </c>
      <c r="EU37" s="17">
        <v>434207.85255119606</v>
      </c>
      <c r="EV37" s="17">
        <v>145209.72574530516</v>
      </c>
      <c r="EW37" s="17">
        <v>98163.5190559741</v>
      </c>
      <c r="EX37" s="17">
        <v>434207.85255119606</v>
      </c>
      <c r="EY37" s="17">
        <v>145209.72574530516</v>
      </c>
      <c r="EZ37" s="17">
        <v>98163.5190559741</v>
      </c>
      <c r="FA37" s="17">
        <v>434207.85255119606</v>
      </c>
      <c r="FB37" s="17">
        <v>149737.05145347596</v>
      </c>
      <c r="FC37" s="17">
        <v>101279.45856346497</v>
      </c>
      <c r="FD37" s="17">
        <v>447405.12206354365</v>
      </c>
      <c r="FE37" s="17">
        <v>149737.05145347596</v>
      </c>
      <c r="FF37" s="17">
        <v>101279.45856346497</v>
      </c>
      <c r="FG37" s="17">
        <v>447405.12206354365</v>
      </c>
      <c r="FH37" s="17">
        <v>149737.05145347596</v>
      </c>
      <c r="FI37" s="17">
        <v>101279.45856346497</v>
      </c>
      <c r="FJ37" s="17">
        <v>447405.12206354365</v>
      </c>
      <c r="FK37" s="17">
        <v>149737.05145347596</v>
      </c>
      <c r="FL37" s="17">
        <v>101279.45856346497</v>
      </c>
      <c r="FM37" s="17">
        <v>447405.12206354365</v>
      </c>
      <c r="FN37" s="17">
        <v>154408.74862968246</v>
      </c>
      <c r="FO37" s="17">
        <v>104497.42795297112</v>
      </c>
      <c r="FP37" s="17">
        <v>461006.8613580522</v>
      </c>
      <c r="FQ37" s="17">
        <v>154408.74862968246</v>
      </c>
      <c r="FR37" s="17">
        <v>104497.42795297112</v>
      </c>
      <c r="FS37" s="17">
        <v>461006.8613580522</v>
      </c>
      <c r="FT37" s="17">
        <v>154408.74862968246</v>
      </c>
      <c r="FU37" s="17">
        <v>104497.42795297112</v>
      </c>
      <c r="FV37" s="17">
        <v>461006.8613580522</v>
      </c>
      <c r="FW37" s="17">
        <v>154408.74862968246</v>
      </c>
      <c r="FX37" s="17">
        <v>104497.42795297112</v>
      </c>
      <c r="FY37" s="17">
        <v>461006.8613580522</v>
      </c>
      <c r="FZ37" s="17">
        <v>159229.57600280526</v>
      </c>
      <c r="GA37" s="17">
        <v>107820.91570579258</v>
      </c>
      <c r="GB37" s="17">
        <v>475025.6321130261</v>
      </c>
      <c r="GC37" s="17">
        <v>159229.57600280526</v>
      </c>
      <c r="GD37" s="17">
        <v>107820.91570579258</v>
      </c>
      <c r="GE37" s="17">
        <v>475025.6321130261</v>
      </c>
      <c r="GF37" s="17">
        <v>159229.57600280526</v>
      </c>
      <c r="GG37" s="17">
        <v>107820.91570579258</v>
      </c>
      <c r="GH37" s="17">
        <v>475025.6321130261</v>
      </c>
      <c r="GI37" s="17">
        <v>159229.57600280526</v>
      </c>
      <c r="GJ37" s="17">
        <v>107820.91570579258</v>
      </c>
      <c r="GK37" s="17">
        <v>475025.6321130261</v>
      </c>
      <c r="GL37" s="17">
        <v>164204.45644283335</v>
      </c>
      <c r="GM37" s="17">
        <v>111253.53633691029</v>
      </c>
      <c r="GN37" s="17">
        <v>489474.3942363608</v>
      </c>
      <c r="GO37" s="17">
        <v>164204.45644283335</v>
      </c>
      <c r="GP37" s="17">
        <v>111253.53633691029</v>
      </c>
      <c r="GQ37" s="17">
        <v>489474.3942363608</v>
      </c>
      <c r="GR37" s="17">
        <v>164204.45644283335</v>
      </c>
      <c r="GS37" s="17">
        <v>111253.53633691029</v>
      </c>
      <c r="GT37" s="17">
        <v>489474.3942363608</v>
      </c>
      <c r="GU37" s="17">
        <v>164204.45644283335</v>
      </c>
      <c r="GV37" s="17">
        <v>111253.53633691029</v>
      </c>
      <c r="GW37" s="17">
        <v>489474.3942363608</v>
      </c>
      <c r="GX37" s="17">
        <v>169338.4829540595</v>
      </c>
      <c r="GY37" s="17">
        <v>114799.03524495874</v>
      </c>
      <c r="GZ37" s="17">
        <v>504366.5188813928</v>
      </c>
      <c r="HA37" s="17">
        <v>169338.4829540595</v>
      </c>
      <c r="HB37" s="17">
        <v>114799.03524495874</v>
      </c>
      <c r="HC37" s="17">
        <v>504366.5188813928</v>
      </c>
      <c r="HD37" s="17">
        <v>169338.4829540595</v>
      </c>
      <c r="HE37" s="17">
        <v>114799.03524495874</v>
      </c>
      <c r="HF37" s="17">
        <v>504366.5188813928</v>
      </c>
      <c r="HG37" s="17">
        <v>169338.4829540595</v>
      </c>
      <c r="HH37" s="17">
        <v>114799.03524495874</v>
      </c>
      <c r="HI37" s="17">
        <v>504366.5188813928</v>
      </c>
      <c r="HJ37" s="17">
        <v>174636.9249015195</v>
      </c>
      <c r="HK37" s="17">
        <v>118461.29376114569</v>
      </c>
      <c r="HL37" s="17">
        <v>519715.8019066728</v>
      </c>
      <c r="HM37" s="17">
        <v>174636.9249015195</v>
      </c>
      <c r="HN37" s="17">
        <v>118461.29376114569</v>
      </c>
      <c r="HO37" s="17">
        <v>519715.8019066728</v>
      </c>
      <c r="HP37" s="17">
        <v>174636.9249015195</v>
      </c>
      <c r="HQ37" s="17">
        <v>118461.29376114569</v>
      </c>
      <c r="HR37" s="17">
        <v>519715.8019066728</v>
      </c>
      <c r="HS37" s="17">
        <v>174636.9249015195</v>
      </c>
      <c r="HT37" s="17">
        <v>118461.29376114569</v>
      </c>
      <c r="HU37" s="17">
        <v>519715.8019066728</v>
      </c>
      <c r="HV37" s="17">
        <v>180105.23448034519</v>
      </c>
      <c r="HW37" s="17">
        <v>122244.33440576016</v>
      </c>
      <c r="HX37" s="17">
        <v>535536.477795653</v>
      </c>
      <c r="HY37" s="17">
        <v>180105.23448034519</v>
      </c>
      <c r="HZ37" s="17">
        <v>122244.33440576016</v>
      </c>
      <c r="IA37" s="17">
        <v>535536.477795653</v>
      </c>
      <c r="IB37" s="17">
        <v>180105.23448034519</v>
      </c>
      <c r="IC37" s="17">
        <v>122244.33440576016</v>
      </c>
      <c r="ID37" s="17">
        <v>535536.477795653</v>
      </c>
      <c r="IE37" s="17">
        <v>180105.23448034519</v>
      </c>
      <c r="IF37" s="17">
        <v>122244.33440576016</v>
      </c>
      <c r="IG37" s="17">
        <v>535536.477795653</v>
      </c>
      <c r="IH37" s="17">
        <v>185749.05343812463</v>
      </c>
      <c r="II37" s="17">
        <v>126152.3263613021</v>
      </c>
      <c r="IJ37" s="17">
        <v>551843.2340528918</v>
      </c>
      <c r="IK37" s="17">
        <v>185749.05343812463</v>
      </c>
      <c r="IL37" s="17">
        <v>126152.3263613021</v>
      </c>
      <c r="IM37" s="17">
        <v>551843.2340528918</v>
      </c>
      <c r="IN37" s="17">
        <v>185749.05343812463</v>
      </c>
      <c r="IO37" s="17">
        <v>126152.3263613021</v>
      </c>
      <c r="IP37" s="17">
        <v>551843.2340528918</v>
      </c>
      <c r="IQ37" s="17">
        <v>185749.05343812463</v>
      </c>
      <c r="IR37" s="17">
        <v>126152.3263613021</v>
      </c>
      <c r="IS37" s="17">
        <v>551843.2340528918</v>
      </c>
      <c r="IT37" s="20"/>
    </row>
    <row r="38" spans="1:254" ht="12.75">
      <c r="A38" s="17"/>
      <c r="H38" s="25"/>
      <c r="I38" s="25"/>
      <c r="J38" s="25"/>
      <c r="K38" s="25"/>
      <c r="L38" s="2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20"/>
    </row>
    <row r="39" spans="1:254" ht="12.75">
      <c r="A39" s="27" t="s">
        <v>30</v>
      </c>
      <c r="E39" s="18"/>
      <c r="F39" s="26"/>
      <c r="G39" s="26"/>
      <c r="H39" s="26"/>
      <c r="I39" s="26"/>
      <c r="J39" s="26"/>
      <c r="K39" s="26"/>
      <c r="L39" s="26"/>
      <c r="M39" s="20"/>
      <c r="N39" s="20">
        <v>118061</v>
      </c>
      <c r="O39" s="20">
        <v>124645</v>
      </c>
      <c r="P39" s="20">
        <v>117857</v>
      </c>
      <c r="Q39" s="20">
        <v>148826.33333333334</v>
      </c>
      <c r="R39" s="20">
        <v>148826.33333333334</v>
      </c>
      <c r="S39" s="20">
        <v>148826.33333333334</v>
      </c>
      <c r="T39" s="20">
        <v>148826.33333333334</v>
      </c>
      <c r="U39" s="20">
        <v>148826.33333333334</v>
      </c>
      <c r="V39" s="20">
        <v>148826.33333333334</v>
      </c>
      <c r="W39" s="20">
        <v>148826.33333333334</v>
      </c>
      <c r="X39" s="20">
        <v>148826.33333333334</v>
      </c>
      <c r="Y39" s="20">
        <v>148826.33333333334</v>
      </c>
      <c r="Z39" s="20">
        <v>148749.99999999997</v>
      </c>
      <c r="AA39" s="20">
        <v>148749.99999999997</v>
      </c>
      <c r="AB39" s="20">
        <v>148749.99999999997</v>
      </c>
      <c r="AC39" s="20">
        <v>148749.99999999997</v>
      </c>
      <c r="AD39" s="20">
        <v>148749.99999999997</v>
      </c>
      <c r="AE39" s="20">
        <v>148749.99999999997</v>
      </c>
      <c r="AF39" s="20">
        <v>148749.99999999997</v>
      </c>
      <c r="AG39" s="20">
        <v>148749.99999999997</v>
      </c>
      <c r="AH39" s="20">
        <v>148749.99999999997</v>
      </c>
      <c r="AI39" s="20">
        <v>148749.99999999997</v>
      </c>
      <c r="AJ39" s="20">
        <v>148749.99999999997</v>
      </c>
      <c r="AK39" s="20">
        <v>148749.99999999997</v>
      </c>
      <c r="AL39" s="20">
        <v>156187.5</v>
      </c>
      <c r="AM39" s="20">
        <v>156187.5</v>
      </c>
      <c r="AN39" s="20">
        <v>156187.5</v>
      </c>
      <c r="AO39" s="20">
        <v>156187.5</v>
      </c>
      <c r="AP39" s="20">
        <v>156187.5</v>
      </c>
      <c r="AQ39" s="20">
        <v>156187.5</v>
      </c>
      <c r="AR39" s="20">
        <v>156187.5</v>
      </c>
      <c r="AS39" s="20">
        <v>156187.5</v>
      </c>
      <c r="AT39" s="20">
        <v>156187.5</v>
      </c>
      <c r="AU39" s="20">
        <v>156187.5</v>
      </c>
      <c r="AV39" s="20">
        <v>156187.5</v>
      </c>
      <c r="AW39" s="20">
        <v>156187.5</v>
      </c>
      <c r="AX39" s="20">
        <v>163996.87499999994</v>
      </c>
      <c r="AY39" s="20">
        <v>163996.87499999994</v>
      </c>
      <c r="AZ39" s="20">
        <v>163996.87499999994</v>
      </c>
      <c r="BA39" s="20">
        <v>163996.87499999994</v>
      </c>
      <c r="BB39" s="20">
        <v>163996.87499999994</v>
      </c>
      <c r="BC39" s="20">
        <v>163996.87499999994</v>
      </c>
      <c r="BD39" s="20">
        <v>163996.87499999994</v>
      </c>
      <c r="BE39" s="20">
        <v>163996.87499999994</v>
      </c>
      <c r="BF39" s="20">
        <v>163996.87499999994</v>
      </c>
      <c r="BG39" s="20">
        <v>163996.87499999994</v>
      </c>
      <c r="BH39" s="20">
        <v>163996.87499999994</v>
      </c>
      <c r="BI39" s="20">
        <v>163996.87499999994</v>
      </c>
      <c r="BJ39" s="20">
        <v>172196.71874999994</v>
      </c>
      <c r="BK39" s="20">
        <v>172196.71874999994</v>
      </c>
      <c r="BL39" s="20">
        <v>172196.71874999994</v>
      </c>
      <c r="BM39" s="20">
        <v>172196.71874999994</v>
      </c>
      <c r="BN39" s="20">
        <v>172196.71874999994</v>
      </c>
      <c r="BO39" s="20">
        <v>172196.71874999994</v>
      </c>
      <c r="BP39" s="20">
        <v>172196.71874999994</v>
      </c>
      <c r="BQ39" s="20">
        <v>172196.71874999994</v>
      </c>
      <c r="BR39" s="20">
        <v>172196.71874999994</v>
      </c>
      <c r="BS39" s="20">
        <v>172196.71874999994</v>
      </c>
      <c r="BT39" s="20">
        <v>172196.71874999994</v>
      </c>
      <c r="BU39" s="20">
        <v>172196.71874999994</v>
      </c>
      <c r="BV39" s="20">
        <v>180806.5546875</v>
      </c>
      <c r="BW39" s="20">
        <v>180806.5546875</v>
      </c>
      <c r="BX39" s="20">
        <v>180806.5546875</v>
      </c>
      <c r="BY39" s="20">
        <v>180806.5546875</v>
      </c>
      <c r="BZ39" s="20">
        <v>180806.5546875</v>
      </c>
      <c r="CA39" s="20">
        <v>180806.5546875</v>
      </c>
      <c r="CB39" s="20">
        <v>180806.5546875</v>
      </c>
      <c r="CC39" s="20">
        <v>180806.5546875</v>
      </c>
      <c r="CD39" s="20">
        <v>180806.5546875</v>
      </c>
      <c r="CE39" s="20">
        <v>180806.5546875</v>
      </c>
      <c r="CF39" s="20">
        <v>180806.5546875</v>
      </c>
      <c r="CG39" s="20">
        <v>180806.5546875</v>
      </c>
      <c r="CH39" s="20">
        <v>189846.88242187502</v>
      </c>
      <c r="CI39" s="20">
        <v>189846.88242187502</v>
      </c>
      <c r="CJ39" s="20">
        <v>189846.88242187502</v>
      </c>
      <c r="CK39" s="20">
        <v>189846.88242187502</v>
      </c>
      <c r="CL39" s="20">
        <v>189846.88242187502</v>
      </c>
      <c r="CM39" s="20">
        <v>189846.88242187502</v>
      </c>
      <c r="CN39" s="20">
        <v>189846.88242187502</v>
      </c>
      <c r="CO39" s="20">
        <v>189846.88242187502</v>
      </c>
      <c r="CP39" s="20">
        <v>189846.88242187502</v>
      </c>
      <c r="CQ39" s="20">
        <v>189846.88242187502</v>
      </c>
      <c r="CR39" s="20">
        <v>189846.88242187502</v>
      </c>
      <c r="CS39" s="20">
        <v>189846.88242187502</v>
      </c>
      <c r="CT39" s="20">
        <v>199339.22654296874</v>
      </c>
      <c r="CU39" s="20">
        <v>199339.22654296874</v>
      </c>
      <c r="CV39" s="20">
        <v>199339.22654296874</v>
      </c>
      <c r="CW39" s="20">
        <v>199339.22654296874</v>
      </c>
      <c r="CX39" s="20">
        <v>199339.22654296874</v>
      </c>
      <c r="CY39" s="20">
        <v>199339.22654296874</v>
      </c>
      <c r="CZ39" s="20">
        <v>199339.22654296874</v>
      </c>
      <c r="DA39" s="20">
        <v>199339.22654296874</v>
      </c>
      <c r="DB39" s="20">
        <v>199339.22654296874</v>
      </c>
      <c r="DC39" s="20">
        <v>199339.22654296874</v>
      </c>
      <c r="DD39" s="20">
        <v>199339.22654296874</v>
      </c>
      <c r="DE39" s="20">
        <v>199339.22654296874</v>
      </c>
      <c r="DF39" s="20">
        <v>209306.18787011722</v>
      </c>
      <c r="DG39" s="20">
        <v>209306.18787011722</v>
      </c>
      <c r="DH39" s="20">
        <v>209306.18787011722</v>
      </c>
      <c r="DI39" s="20">
        <v>209306.18787011722</v>
      </c>
      <c r="DJ39" s="20">
        <v>209306.18787011722</v>
      </c>
      <c r="DK39" s="20">
        <v>209306.18787011722</v>
      </c>
      <c r="DL39" s="20">
        <v>209306.18787011722</v>
      </c>
      <c r="DM39" s="20">
        <v>209306.18787011722</v>
      </c>
      <c r="DN39" s="20">
        <v>209306.18787011722</v>
      </c>
      <c r="DO39" s="20">
        <v>209306.18787011722</v>
      </c>
      <c r="DP39" s="20">
        <v>209306.18787011722</v>
      </c>
      <c r="DQ39" s="20">
        <v>209306.18787011722</v>
      </c>
      <c r="DR39" s="20">
        <v>219771.49726362308</v>
      </c>
      <c r="DS39" s="20">
        <v>219771.49726362308</v>
      </c>
      <c r="DT39" s="20">
        <v>219771.49726362308</v>
      </c>
      <c r="DU39" s="20">
        <v>219771.49726362308</v>
      </c>
      <c r="DV39" s="20">
        <v>219771.49726362308</v>
      </c>
      <c r="DW39" s="20">
        <v>219771.49726362308</v>
      </c>
      <c r="DX39" s="20">
        <v>219771.49726362308</v>
      </c>
      <c r="DY39" s="20">
        <v>219771.49726362308</v>
      </c>
      <c r="DZ39" s="20">
        <v>219771.49726362308</v>
      </c>
      <c r="EA39" s="20">
        <v>219771.49726362308</v>
      </c>
      <c r="EB39" s="20">
        <v>219771.49726362308</v>
      </c>
      <c r="EC39" s="20">
        <v>219771.49726362308</v>
      </c>
      <c r="ED39" s="20">
        <v>230760.07212680424</v>
      </c>
      <c r="EE39" s="20">
        <v>230760.07212680424</v>
      </c>
      <c r="EF39" s="20">
        <v>230760.07212680424</v>
      </c>
      <c r="EG39" s="20">
        <v>230760.07212680424</v>
      </c>
      <c r="EH39" s="20">
        <v>230760.07212680424</v>
      </c>
      <c r="EI39" s="20">
        <v>230760.07212680424</v>
      </c>
      <c r="EJ39" s="20">
        <v>230760.07212680424</v>
      </c>
      <c r="EK39" s="20">
        <v>230760.07212680424</v>
      </c>
      <c r="EL39" s="20">
        <v>230760.07212680424</v>
      </c>
      <c r="EM39" s="20">
        <v>230760.07212680424</v>
      </c>
      <c r="EN39" s="20">
        <v>230760.07212680424</v>
      </c>
      <c r="EO39" s="20">
        <v>230760.07212680424</v>
      </c>
      <c r="EP39" s="20">
        <v>242298.07573314448</v>
      </c>
      <c r="EQ39" s="20">
        <v>242298.07573314448</v>
      </c>
      <c r="ER39" s="20">
        <v>242298.07573314448</v>
      </c>
      <c r="ES39" s="20">
        <v>242298.07573314448</v>
      </c>
      <c r="ET39" s="20">
        <v>242298.07573314448</v>
      </c>
      <c r="EU39" s="20">
        <v>242298.07573314448</v>
      </c>
      <c r="EV39" s="20">
        <v>242298.07573314448</v>
      </c>
      <c r="EW39" s="20">
        <v>242298.07573314448</v>
      </c>
      <c r="EX39" s="20">
        <v>242298.07573314448</v>
      </c>
      <c r="EY39" s="20">
        <v>242298.07573314448</v>
      </c>
      <c r="EZ39" s="20">
        <v>242298.07573314448</v>
      </c>
      <c r="FA39" s="20">
        <v>242298.07573314448</v>
      </c>
      <c r="FB39" s="20">
        <v>254412.9795198017</v>
      </c>
      <c r="FC39" s="20">
        <v>254412.9795198017</v>
      </c>
      <c r="FD39" s="20">
        <v>254412.9795198017</v>
      </c>
      <c r="FE39" s="20">
        <v>254412.9795198017</v>
      </c>
      <c r="FF39" s="20">
        <v>254412.9795198017</v>
      </c>
      <c r="FG39" s="20">
        <v>254412.9795198017</v>
      </c>
      <c r="FH39" s="20">
        <v>254412.9795198017</v>
      </c>
      <c r="FI39" s="20">
        <v>254412.9795198017</v>
      </c>
      <c r="FJ39" s="20">
        <v>254412.9795198017</v>
      </c>
      <c r="FK39" s="20">
        <v>254412.9795198017</v>
      </c>
      <c r="FL39" s="20">
        <v>254412.9795198017</v>
      </c>
      <c r="FM39" s="20">
        <v>254412.9795198017</v>
      </c>
      <c r="FN39" s="20">
        <v>267133.6284957918</v>
      </c>
      <c r="FO39" s="20">
        <v>267133.6284957918</v>
      </c>
      <c r="FP39" s="20">
        <v>267133.6284957918</v>
      </c>
      <c r="FQ39" s="20">
        <v>267133.6284957918</v>
      </c>
      <c r="FR39" s="20">
        <v>267133.6284957918</v>
      </c>
      <c r="FS39" s="20">
        <v>267133.6284957918</v>
      </c>
      <c r="FT39" s="20">
        <v>267133.6284957918</v>
      </c>
      <c r="FU39" s="20">
        <v>267133.6284957918</v>
      </c>
      <c r="FV39" s="20">
        <v>267133.6284957918</v>
      </c>
      <c r="FW39" s="20">
        <v>267133.6284957918</v>
      </c>
      <c r="FX39" s="20">
        <v>267133.6284957918</v>
      </c>
      <c r="FY39" s="20">
        <v>267133.6284957918</v>
      </c>
      <c r="FZ39" s="20">
        <v>280490.3099205814</v>
      </c>
      <c r="GA39" s="20">
        <v>280490.3099205814</v>
      </c>
      <c r="GB39" s="20">
        <v>280490.3099205814</v>
      </c>
      <c r="GC39" s="20">
        <v>280490.3099205814</v>
      </c>
      <c r="GD39" s="20">
        <v>280490.3099205814</v>
      </c>
      <c r="GE39" s="20">
        <v>280490.3099205814</v>
      </c>
      <c r="GF39" s="20">
        <v>280490.3099205814</v>
      </c>
      <c r="GG39" s="20">
        <v>280490.3099205814</v>
      </c>
      <c r="GH39" s="20">
        <v>280490.3099205814</v>
      </c>
      <c r="GI39" s="20">
        <v>280490.3099205814</v>
      </c>
      <c r="GJ39" s="20">
        <v>280490.3099205814</v>
      </c>
      <c r="GK39" s="20">
        <v>280490.3099205814</v>
      </c>
      <c r="GL39" s="20">
        <v>294514.8254166105</v>
      </c>
      <c r="GM39" s="20">
        <v>294514.8254166105</v>
      </c>
      <c r="GN39" s="20">
        <v>294514.8254166105</v>
      </c>
      <c r="GO39" s="20">
        <v>294514.8254166105</v>
      </c>
      <c r="GP39" s="20">
        <v>294514.8254166105</v>
      </c>
      <c r="GQ39" s="20">
        <v>294514.8254166105</v>
      </c>
      <c r="GR39" s="20">
        <v>294514.8254166105</v>
      </c>
      <c r="GS39" s="20">
        <v>294514.8254166105</v>
      </c>
      <c r="GT39" s="20">
        <v>294514.8254166105</v>
      </c>
      <c r="GU39" s="20">
        <v>294514.8254166105</v>
      </c>
      <c r="GV39" s="20">
        <v>294514.8254166105</v>
      </c>
      <c r="GW39" s="20">
        <v>294514.8254166105</v>
      </c>
      <c r="GX39" s="20">
        <v>309240.566687441</v>
      </c>
      <c r="GY39" s="20">
        <v>309240.566687441</v>
      </c>
      <c r="GZ39" s="20">
        <v>309240.566687441</v>
      </c>
      <c r="HA39" s="20">
        <v>309240.566687441</v>
      </c>
      <c r="HB39" s="20">
        <v>309240.566687441</v>
      </c>
      <c r="HC39" s="20">
        <v>309240.566687441</v>
      </c>
      <c r="HD39" s="20">
        <v>309240.566687441</v>
      </c>
      <c r="HE39" s="20">
        <v>309240.566687441</v>
      </c>
      <c r="HF39" s="20">
        <v>309240.566687441</v>
      </c>
      <c r="HG39" s="20">
        <v>309240.566687441</v>
      </c>
      <c r="HH39" s="20">
        <v>309240.566687441</v>
      </c>
      <c r="HI39" s="20">
        <v>309240.566687441</v>
      </c>
      <c r="HJ39" s="20">
        <v>324702.59502181306</v>
      </c>
      <c r="HK39" s="20">
        <v>324702.59502181306</v>
      </c>
      <c r="HL39" s="20">
        <v>324702.59502181306</v>
      </c>
      <c r="HM39" s="20">
        <v>324702.59502181306</v>
      </c>
      <c r="HN39" s="20">
        <v>324702.59502181306</v>
      </c>
      <c r="HO39" s="20">
        <v>324702.59502181306</v>
      </c>
      <c r="HP39" s="20">
        <v>324702.59502181306</v>
      </c>
      <c r="HQ39" s="20">
        <v>324702.59502181306</v>
      </c>
      <c r="HR39" s="20">
        <v>324702.59502181306</v>
      </c>
      <c r="HS39" s="20">
        <v>324702.59502181306</v>
      </c>
      <c r="HT39" s="20">
        <v>324702.59502181306</v>
      </c>
      <c r="HU39" s="20">
        <v>324702.59502181306</v>
      </c>
      <c r="HV39" s="20">
        <v>340937.7247729037</v>
      </c>
      <c r="HW39" s="20">
        <v>340937.7247729037</v>
      </c>
      <c r="HX39" s="20">
        <v>340937.7247729037</v>
      </c>
      <c r="HY39" s="20">
        <v>340937.7247729037</v>
      </c>
      <c r="HZ39" s="20">
        <v>340937.7247729037</v>
      </c>
      <c r="IA39" s="20">
        <v>340937.7247729037</v>
      </c>
      <c r="IB39" s="20">
        <v>340937.7247729037</v>
      </c>
      <c r="IC39" s="20">
        <v>340937.7247729037</v>
      </c>
      <c r="ID39" s="20">
        <v>340937.7247729037</v>
      </c>
      <c r="IE39" s="20">
        <v>340937.7247729037</v>
      </c>
      <c r="IF39" s="20">
        <v>340937.7247729037</v>
      </c>
      <c r="IG39" s="20">
        <v>340937.7247729037</v>
      </c>
      <c r="IH39" s="20">
        <v>357984.6110115489</v>
      </c>
      <c r="II39" s="20">
        <v>357984.6110115489</v>
      </c>
      <c r="IJ39" s="20">
        <v>357984.6110115489</v>
      </c>
      <c r="IK39" s="20">
        <v>357984.6110115489</v>
      </c>
      <c r="IL39" s="20">
        <v>357984.6110115489</v>
      </c>
      <c r="IM39" s="20">
        <v>357984.6110115489</v>
      </c>
      <c r="IN39" s="20">
        <v>357984.6110115489</v>
      </c>
      <c r="IO39" s="20">
        <v>357984.6110115489</v>
      </c>
      <c r="IP39" s="20">
        <v>357984.6110115489</v>
      </c>
      <c r="IQ39" s="20">
        <v>357984.6110115489</v>
      </c>
      <c r="IR39" s="20">
        <v>357984.6110115489</v>
      </c>
      <c r="IS39" s="20">
        <v>357984.6110115489</v>
      </c>
      <c r="IT39" s="20"/>
    </row>
    <row r="40" spans="1:254" ht="12.75">
      <c r="A40" s="27" t="s">
        <v>31</v>
      </c>
      <c r="E40" s="26"/>
      <c r="F40" s="26"/>
      <c r="G40" s="26"/>
      <c r="H40" s="26"/>
      <c r="I40" s="26"/>
      <c r="J40" s="26"/>
      <c r="K40" s="26"/>
      <c r="L40" s="26"/>
      <c r="M40" s="20"/>
      <c r="N40" s="20">
        <v>15935</v>
      </c>
      <c r="O40" s="20">
        <v>12000</v>
      </c>
      <c r="P40" s="20">
        <v>12000</v>
      </c>
      <c r="Q40" s="20">
        <v>23340.555555555555</v>
      </c>
      <c r="R40" s="20">
        <v>23340.555555555555</v>
      </c>
      <c r="S40" s="20">
        <v>23340.555555555555</v>
      </c>
      <c r="T40" s="20">
        <v>23340.555555555555</v>
      </c>
      <c r="U40" s="20">
        <v>23340.555555555555</v>
      </c>
      <c r="V40" s="20">
        <v>23340.555555555555</v>
      </c>
      <c r="W40" s="20">
        <v>23340.555555555555</v>
      </c>
      <c r="X40" s="20">
        <v>23340.555555555555</v>
      </c>
      <c r="Y40" s="20">
        <v>23340.555555555555</v>
      </c>
      <c r="Z40" s="20">
        <v>21875.000000000004</v>
      </c>
      <c r="AA40" s="20">
        <v>21875.000000000004</v>
      </c>
      <c r="AB40" s="20">
        <v>21875.000000000004</v>
      </c>
      <c r="AC40" s="20">
        <v>21875.000000000004</v>
      </c>
      <c r="AD40" s="20">
        <v>21875.000000000004</v>
      </c>
      <c r="AE40" s="20">
        <v>21875.000000000004</v>
      </c>
      <c r="AF40" s="20">
        <v>21875.000000000004</v>
      </c>
      <c r="AG40" s="20">
        <v>21875.000000000004</v>
      </c>
      <c r="AH40" s="20">
        <v>21875.000000000004</v>
      </c>
      <c r="AI40" s="20">
        <v>21875.000000000004</v>
      </c>
      <c r="AJ40" s="20">
        <v>21875.000000000004</v>
      </c>
      <c r="AK40" s="20">
        <v>21875.000000000004</v>
      </c>
      <c r="AL40" s="20">
        <v>22968.750000000004</v>
      </c>
      <c r="AM40" s="20">
        <v>22968.750000000004</v>
      </c>
      <c r="AN40" s="20">
        <v>22968.750000000004</v>
      </c>
      <c r="AO40" s="20">
        <v>22968.750000000004</v>
      </c>
      <c r="AP40" s="20">
        <v>22968.750000000004</v>
      </c>
      <c r="AQ40" s="20">
        <v>22968.750000000004</v>
      </c>
      <c r="AR40" s="20">
        <v>22968.750000000004</v>
      </c>
      <c r="AS40" s="20">
        <v>22968.750000000004</v>
      </c>
      <c r="AT40" s="20">
        <v>22968.750000000004</v>
      </c>
      <c r="AU40" s="20">
        <v>22968.750000000004</v>
      </c>
      <c r="AV40" s="20">
        <v>22968.750000000004</v>
      </c>
      <c r="AW40" s="20">
        <v>22968.750000000004</v>
      </c>
      <c r="AX40" s="20">
        <v>24117.187500000004</v>
      </c>
      <c r="AY40" s="20">
        <v>24117.187500000004</v>
      </c>
      <c r="AZ40" s="20">
        <v>24117.187500000004</v>
      </c>
      <c r="BA40" s="20">
        <v>24117.187500000004</v>
      </c>
      <c r="BB40" s="20">
        <v>24117.187500000004</v>
      </c>
      <c r="BC40" s="20">
        <v>24117.187500000004</v>
      </c>
      <c r="BD40" s="20">
        <v>24117.187500000004</v>
      </c>
      <c r="BE40" s="20">
        <v>24117.187500000004</v>
      </c>
      <c r="BF40" s="20">
        <v>24117.187500000004</v>
      </c>
      <c r="BG40" s="20">
        <v>24117.187500000004</v>
      </c>
      <c r="BH40" s="20">
        <v>24117.187500000004</v>
      </c>
      <c r="BI40" s="20">
        <v>24117.187500000004</v>
      </c>
      <c r="BJ40" s="20">
        <v>25323.046875</v>
      </c>
      <c r="BK40" s="20">
        <v>25323.046875</v>
      </c>
      <c r="BL40" s="20">
        <v>25323.046875</v>
      </c>
      <c r="BM40" s="20">
        <v>25323.046875</v>
      </c>
      <c r="BN40" s="20">
        <v>25323.046875</v>
      </c>
      <c r="BO40" s="20">
        <v>25323.046875</v>
      </c>
      <c r="BP40" s="20">
        <v>25323.046875</v>
      </c>
      <c r="BQ40" s="20">
        <v>25323.046875</v>
      </c>
      <c r="BR40" s="20">
        <v>25323.046875</v>
      </c>
      <c r="BS40" s="20">
        <v>25323.046875</v>
      </c>
      <c r="BT40" s="20">
        <v>25323.046875</v>
      </c>
      <c r="BU40" s="20">
        <v>25323.046875</v>
      </c>
      <c r="BV40" s="20">
        <v>26589.199218750004</v>
      </c>
      <c r="BW40" s="20">
        <v>26589.199218750004</v>
      </c>
      <c r="BX40" s="20">
        <v>26589.199218750004</v>
      </c>
      <c r="BY40" s="20">
        <v>26589.199218750004</v>
      </c>
      <c r="BZ40" s="20">
        <v>26589.199218750004</v>
      </c>
      <c r="CA40" s="20">
        <v>26589.199218750004</v>
      </c>
      <c r="CB40" s="20">
        <v>26589.199218750004</v>
      </c>
      <c r="CC40" s="20">
        <v>26589.199218750004</v>
      </c>
      <c r="CD40" s="20">
        <v>26589.199218750004</v>
      </c>
      <c r="CE40" s="20">
        <v>26589.199218750004</v>
      </c>
      <c r="CF40" s="20">
        <v>26589.199218750004</v>
      </c>
      <c r="CG40" s="20">
        <v>26589.199218750004</v>
      </c>
      <c r="CH40" s="20">
        <v>27918.659179687504</v>
      </c>
      <c r="CI40" s="20">
        <v>27918.659179687504</v>
      </c>
      <c r="CJ40" s="20">
        <v>27918.659179687504</v>
      </c>
      <c r="CK40" s="20">
        <v>27918.659179687504</v>
      </c>
      <c r="CL40" s="20">
        <v>27918.659179687504</v>
      </c>
      <c r="CM40" s="20">
        <v>27918.659179687504</v>
      </c>
      <c r="CN40" s="20">
        <v>27918.659179687504</v>
      </c>
      <c r="CO40" s="20">
        <v>27918.659179687504</v>
      </c>
      <c r="CP40" s="20">
        <v>27918.659179687504</v>
      </c>
      <c r="CQ40" s="20">
        <v>27918.659179687504</v>
      </c>
      <c r="CR40" s="20">
        <v>27918.659179687504</v>
      </c>
      <c r="CS40" s="20">
        <v>27918.659179687504</v>
      </c>
      <c r="CT40" s="20">
        <v>29314.592138671884</v>
      </c>
      <c r="CU40" s="20">
        <v>29314.592138671884</v>
      </c>
      <c r="CV40" s="20">
        <v>29314.592138671884</v>
      </c>
      <c r="CW40" s="20">
        <v>29314.592138671884</v>
      </c>
      <c r="CX40" s="20">
        <v>29314.592138671884</v>
      </c>
      <c r="CY40" s="20">
        <v>29314.592138671884</v>
      </c>
      <c r="CZ40" s="20">
        <v>29314.592138671884</v>
      </c>
      <c r="DA40" s="20">
        <v>29314.592138671884</v>
      </c>
      <c r="DB40" s="20">
        <v>29314.592138671884</v>
      </c>
      <c r="DC40" s="20">
        <v>29314.592138671884</v>
      </c>
      <c r="DD40" s="20">
        <v>29314.592138671884</v>
      </c>
      <c r="DE40" s="20">
        <v>29314.592138671884</v>
      </c>
      <c r="DF40" s="20">
        <v>30780.321745605477</v>
      </c>
      <c r="DG40" s="20">
        <v>30780.321745605477</v>
      </c>
      <c r="DH40" s="20">
        <v>30780.321745605477</v>
      </c>
      <c r="DI40" s="20">
        <v>30780.321745605477</v>
      </c>
      <c r="DJ40" s="20">
        <v>30780.321745605477</v>
      </c>
      <c r="DK40" s="20">
        <v>30780.321745605477</v>
      </c>
      <c r="DL40" s="20">
        <v>30780.321745605477</v>
      </c>
      <c r="DM40" s="20">
        <v>30780.321745605477</v>
      </c>
      <c r="DN40" s="20">
        <v>30780.321745605477</v>
      </c>
      <c r="DO40" s="20">
        <v>30780.321745605477</v>
      </c>
      <c r="DP40" s="20">
        <v>30780.321745605477</v>
      </c>
      <c r="DQ40" s="20">
        <v>30780.321745605477</v>
      </c>
      <c r="DR40" s="20">
        <v>32319.337832885754</v>
      </c>
      <c r="DS40" s="20">
        <v>32319.337832885754</v>
      </c>
      <c r="DT40" s="20">
        <v>32319.337832885754</v>
      </c>
      <c r="DU40" s="20">
        <v>32319.337832885754</v>
      </c>
      <c r="DV40" s="20">
        <v>32319.337832885754</v>
      </c>
      <c r="DW40" s="20">
        <v>32319.337832885754</v>
      </c>
      <c r="DX40" s="20">
        <v>32319.337832885754</v>
      </c>
      <c r="DY40" s="20">
        <v>32319.337832885754</v>
      </c>
      <c r="DZ40" s="20">
        <v>32319.337832885754</v>
      </c>
      <c r="EA40" s="20">
        <v>32319.337832885754</v>
      </c>
      <c r="EB40" s="20">
        <v>32319.337832885754</v>
      </c>
      <c r="EC40" s="20">
        <v>32319.337832885754</v>
      </c>
      <c r="ED40" s="20">
        <v>33935.30472453004</v>
      </c>
      <c r="EE40" s="20">
        <v>33935.30472453004</v>
      </c>
      <c r="EF40" s="20">
        <v>33935.30472453004</v>
      </c>
      <c r="EG40" s="20">
        <v>33935.30472453004</v>
      </c>
      <c r="EH40" s="20">
        <v>33935.30472453004</v>
      </c>
      <c r="EI40" s="20">
        <v>33935.30472453004</v>
      </c>
      <c r="EJ40" s="20">
        <v>33935.30472453004</v>
      </c>
      <c r="EK40" s="20">
        <v>33935.30472453004</v>
      </c>
      <c r="EL40" s="20">
        <v>33935.30472453004</v>
      </c>
      <c r="EM40" s="20">
        <v>33935.30472453004</v>
      </c>
      <c r="EN40" s="20">
        <v>33935.30472453004</v>
      </c>
      <c r="EO40" s="20">
        <v>33935.30472453004</v>
      </c>
      <c r="EP40" s="20">
        <v>35632.06996075655</v>
      </c>
      <c r="EQ40" s="20">
        <v>35632.06996075655</v>
      </c>
      <c r="ER40" s="20">
        <v>35632.06996075655</v>
      </c>
      <c r="ES40" s="20">
        <v>35632.06996075655</v>
      </c>
      <c r="ET40" s="20">
        <v>35632.06996075655</v>
      </c>
      <c r="EU40" s="20">
        <v>35632.06996075655</v>
      </c>
      <c r="EV40" s="20">
        <v>35632.06996075655</v>
      </c>
      <c r="EW40" s="20">
        <v>35632.06996075655</v>
      </c>
      <c r="EX40" s="20">
        <v>35632.06996075655</v>
      </c>
      <c r="EY40" s="20">
        <v>35632.06996075655</v>
      </c>
      <c r="EZ40" s="20">
        <v>35632.06996075655</v>
      </c>
      <c r="FA40" s="20">
        <v>35632.06996075655</v>
      </c>
      <c r="FB40" s="20">
        <v>37413.67345879437</v>
      </c>
      <c r="FC40" s="20">
        <v>37413.67345879437</v>
      </c>
      <c r="FD40" s="20">
        <v>37413.67345879437</v>
      </c>
      <c r="FE40" s="20">
        <v>37413.67345879437</v>
      </c>
      <c r="FF40" s="20">
        <v>37413.67345879437</v>
      </c>
      <c r="FG40" s="20">
        <v>37413.67345879437</v>
      </c>
      <c r="FH40" s="20">
        <v>37413.67345879437</v>
      </c>
      <c r="FI40" s="20">
        <v>37413.67345879437</v>
      </c>
      <c r="FJ40" s="20">
        <v>37413.67345879437</v>
      </c>
      <c r="FK40" s="20">
        <v>37413.67345879437</v>
      </c>
      <c r="FL40" s="20">
        <v>37413.67345879437</v>
      </c>
      <c r="FM40" s="20">
        <v>37413.67345879437</v>
      </c>
      <c r="FN40" s="20">
        <v>39284.35713173409</v>
      </c>
      <c r="FO40" s="20">
        <v>39284.35713173409</v>
      </c>
      <c r="FP40" s="20">
        <v>39284.35713173409</v>
      </c>
      <c r="FQ40" s="20">
        <v>39284.35713173409</v>
      </c>
      <c r="FR40" s="20">
        <v>39284.35713173409</v>
      </c>
      <c r="FS40" s="20">
        <v>39284.35713173409</v>
      </c>
      <c r="FT40" s="20">
        <v>39284.35713173409</v>
      </c>
      <c r="FU40" s="20">
        <v>39284.35713173409</v>
      </c>
      <c r="FV40" s="20">
        <v>39284.35713173409</v>
      </c>
      <c r="FW40" s="20">
        <v>39284.35713173409</v>
      </c>
      <c r="FX40" s="20">
        <v>39284.35713173409</v>
      </c>
      <c r="FY40" s="20">
        <v>39284.35713173409</v>
      </c>
      <c r="FZ40" s="20">
        <v>41248.5749883208</v>
      </c>
      <c r="GA40" s="20">
        <v>41248.5749883208</v>
      </c>
      <c r="GB40" s="20">
        <v>41248.5749883208</v>
      </c>
      <c r="GC40" s="20">
        <v>41248.5749883208</v>
      </c>
      <c r="GD40" s="20">
        <v>41248.5749883208</v>
      </c>
      <c r="GE40" s="20">
        <v>41248.5749883208</v>
      </c>
      <c r="GF40" s="20">
        <v>41248.5749883208</v>
      </c>
      <c r="GG40" s="20">
        <v>41248.5749883208</v>
      </c>
      <c r="GH40" s="20">
        <v>41248.5749883208</v>
      </c>
      <c r="GI40" s="20">
        <v>41248.5749883208</v>
      </c>
      <c r="GJ40" s="20">
        <v>41248.5749883208</v>
      </c>
      <c r="GK40" s="20">
        <v>41248.5749883208</v>
      </c>
      <c r="GL40" s="20">
        <v>43311.00373773684</v>
      </c>
      <c r="GM40" s="20">
        <v>43311.00373773684</v>
      </c>
      <c r="GN40" s="20">
        <v>43311.00373773684</v>
      </c>
      <c r="GO40" s="20">
        <v>43311.00373773684</v>
      </c>
      <c r="GP40" s="20">
        <v>43311.00373773684</v>
      </c>
      <c r="GQ40" s="20">
        <v>43311.00373773684</v>
      </c>
      <c r="GR40" s="20">
        <v>43311.00373773684</v>
      </c>
      <c r="GS40" s="20">
        <v>43311.00373773684</v>
      </c>
      <c r="GT40" s="20">
        <v>43311.00373773684</v>
      </c>
      <c r="GU40" s="20">
        <v>43311.00373773684</v>
      </c>
      <c r="GV40" s="20">
        <v>43311.00373773684</v>
      </c>
      <c r="GW40" s="20">
        <v>43311.00373773684</v>
      </c>
      <c r="GX40" s="20">
        <v>45476.55392462368</v>
      </c>
      <c r="GY40" s="20">
        <v>45476.55392462368</v>
      </c>
      <c r="GZ40" s="20">
        <v>45476.55392462368</v>
      </c>
      <c r="HA40" s="20">
        <v>45476.55392462368</v>
      </c>
      <c r="HB40" s="20">
        <v>45476.55392462368</v>
      </c>
      <c r="HC40" s="20">
        <v>45476.55392462368</v>
      </c>
      <c r="HD40" s="20">
        <v>45476.55392462368</v>
      </c>
      <c r="HE40" s="20">
        <v>45476.55392462368</v>
      </c>
      <c r="HF40" s="20">
        <v>45476.55392462368</v>
      </c>
      <c r="HG40" s="20">
        <v>45476.55392462368</v>
      </c>
      <c r="HH40" s="20">
        <v>45476.55392462368</v>
      </c>
      <c r="HI40" s="20">
        <v>45476.55392462368</v>
      </c>
      <c r="HJ40" s="20">
        <v>47750.38162085487</v>
      </c>
      <c r="HK40" s="20">
        <v>47750.38162085487</v>
      </c>
      <c r="HL40" s="20">
        <v>47750.38162085487</v>
      </c>
      <c r="HM40" s="20">
        <v>47750.38162085487</v>
      </c>
      <c r="HN40" s="20">
        <v>47750.38162085487</v>
      </c>
      <c r="HO40" s="20">
        <v>47750.38162085487</v>
      </c>
      <c r="HP40" s="20">
        <v>47750.38162085487</v>
      </c>
      <c r="HQ40" s="20">
        <v>47750.38162085487</v>
      </c>
      <c r="HR40" s="20">
        <v>47750.38162085487</v>
      </c>
      <c r="HS40" s="20">
        <v>47750.38162085487</v>
      </c>
      <c r="HT40" s="20">
        <v>47750.38162085487</v>
      </c>
      <c r="HU40" s="20">
        <v>47750.38162085487</v>
      </c>
      <c r="HV40" s="20">
        <v>50137.90070189762</v>
      </c>
      <c r="HW40" s="20">
        <v>50137.90070189762</v>
      </c>
      <c r="HX40" s="20">
        <v>50137.90070189762</v>
      </c>
      <c r="HY40" s="20">
        <v>50137.90070189762</v>
      </c>
      <c r="HZ40" s="20">
        <v>50137.90070189762</v>
      </c>
      <c r="IA40" s="20">
        <v>50137.90070189762</v>
      </c>
      <c r="IB40" s="20">
        <v>50137.90070189762</v>
      </c>
      <c r="IC40" s="20">
        <v>50137.90070189762</v>
      </c>
      <c r="ID40" s="20">
        <v>50137.90070189762</v>
      </c>
      <c r="IE40" s="20">
        <v>50137.90070189762</v>
      </c>
      <c r="IF40" s="20">
        <v>50137.90070189762</v>
      </c>
      <c r="IG40" s="20">
        <v>50137.90070189762</v>
      </c>
      <c r="IH40" s="20">
        <v>52644.7957369925</v>
      </c>
      <c r="II40" s="20">
        <v>52644.7957369925</v>
      </c>
      <c r="IJ40" s="20">
        <v>52644.7957369925</v>
      </c>
      <c r="IK40" s="20">
        <v>52644.7957369925</v>
      </c>
      <c r="IL40" s="20">
        <v>52644.7957369925</v>
      </c>
      <c r="IM40" s="20">
        <v>52644.7957369925</v>
      </c>
      <c r="IN40" s="20">
        <v>52644.7957369925</v>
      </c>
      <c r="IO40" s="20">
        <v>52644.7957369925</v>
      </c>
      <c r="IP40" s="20">
        <v>52644.7957369925</v>
      </c>
      <c r="IQ40" s="20">
        <v>52644.7957369925</v>
      </c>
      <c r="IR40" s="20">
        <v>52644.7957369925</v>
      </c>
      <c r="IS40" s="20">
        <v>52644.7957369925</v>
      </c>
      <c r="IT40" s="20"/>
    </row>
    <row r="41" spans="1:254" ht="12.75">
      <c r="A41" s="27" t="s">
        <v>32</v>
      </c>
      <c r="E41" s="18"/>
      <c r="F41" s="26"/>
      <c r="G41" s="26"/>
      <c r="H41" s="26"/>
      <c r="I41" s="26"/>
      <c r="J41" s="26"/>
      <c r="K41" s="26"/>
      <c r="L41" s="26"/>
      <c r="M41" s="20"/>
      <c r="N41" s="20">
        <v>50441</v>
      </c>
      <c r="O41" s="20">
        <v>48753</v>
      </c>
      <c r="P41" s="20">
        <v>46446</v>
      </c>
      <c r="Q41" s="20">
        <v>59500.8768</v>
      </c>
      <c r="R41" s="20">
        <v>59500.8768</v>
      </c>
      <c r="S41" s="20">
        <v>59500.8768</v>
      </c>
      <c r="T41" s="20">
        <v>59500.8768</v>
      </c>
      <c r="U41" s="20">
        <v>59500.8768</v>
      </c>
      <c r="V41" s="20">
        <v>59500.8768</v>
      </c>
      <c r="W41" s="20">
        <v>59500.8768</v>
      </c>
      <c r="X41" s="20">
        <v>59500.8768</v>
      </c>
      <c r="Y41" s="20">
        <v>59500.8768</v>
      </c>
      <c r="Z41" s="20">
        <v>58967.999999999985</v>
      </c>
      <c r="AA41" s="20">
        <v>58967.999999999985</v>
      </c>
      <c r="AB41" s="20">
        <v>58967.999999999985</v>
      </c>
      <c r="AC41" s="20">
        <v>58967.999999999985</v>
      </c>
      <c r="AD41" s="20">
        <v>58967.999999999985</v>
      </c>
      <c r="AE41" s="20">
        <v>58967.999999999985</v>
      </c>
      <c r="AF41" s="20">
        <v>58967.999999999985</v>
      </c>
      <c r="AG41" s="20">
        <v>58967.999999999985</v>
      </c>
      <c r="AH41" s="20">
        <v>58967.999999999985</v>
      </c>
      <c r="AI41" s="20">
        <v>58967.999999999985</v>
      </c>
      <c r="AJ41" s="20">
        <v>58967.999999999985</v>
      </c>
      <c r="AK41" s="20">
        <v>58967.999999999985</v>
      </c>
      <c r="AL41" s="20">
        <v>61916.399999999994</v>
      </c>
      <c r="AM41" s="20">
        <v>61916.399999999994</v>
      </c>
      <c r="AN41" s="20">
        <v>61916.399999999994</v>
      </c>
      <c r="AO41" s="20">
        <v>61916.399999999994</v>
      </c>
      <c r="AP41" s="20">
        <v>61916.399999999994</v>
      </c>
      <c r="AQ41" s="20">
        <v>61916.399999999994</v>
      </c>
      <c r="AR41" s="20">
        <v>61916.399999999994</v>
      </c>
      <c r="AS41" s="20">
        <v>61916.399999999994</v>
      </c>
      <c r="AT41" s="20">
        <v>61916.399999999994</v>
      </c>
      <c r="AU41" s="20">
        <v>61916.399999999994</v>
      </c>
      <c r="AV41" s="20">
        <v>61916.399999999994</v>
      </c>
      <c r="AW41" s="20">
        <v>61916.399999999994</v>
      </c>
      <c r="AX41" s="20">
        <v>65012.21999999997</v>
      </c>
      <c r="AY41" s="20">
        <v>65012.21999999997</v>
      </c>
      <c r="AZ41" s="20">
        <v>65012.21999999997</v>
      </c>
      <c r="BA41" s="20">
        <v>65012.21999999997</v>
      </c>
      <c r="BB41" s="20">
        <v>65012.21999999997</v>
      </c>
      <c r="BC41" s="20">
        <v>65012.21999999997</v>
      </c>
      <c r="BD41" s="20">
        <v>65012.21999999997</v>
      </c>
      <c r="BE41" s="20">
        <v>65012.21999999997</v>
      </c>
      <c r="BF41" s="20">
        <v>65012.21999999997</v>
      </c>
      <c r="BG41" s="20">
        <v>65012.21999999997</v>
      </c>
      <c r="BH41" s="20">
        <v>65012.21999999997</v>
      </c>
      <c r="BI41" s="20">
        <v>65012.21999999997</v>
      </c>
      <c r="BJ41" s="20">
        <v>68262.83099999998</v>
      </c>
      <c r="BK41" s="20">
        <v>68262.83099999998</v>
      </c>
      <c r="BL41" s="20">
        <v>68262.83099999998</v>
      </c>
      <c r="BM41" s="20">
        <v>68262.83099999998</v>
      </c>
      <c r="BN41" s="20">
        <v>68262.83099999998</v>
      </c>
      <c r="BO41" s="20">
        <v>68262.83099999998</v>
      </c>
      <c r="BP41" s="20">
        <v>68262.83099999998</v>
      </c>
      <c r="BQ41" s="20">
        <v>68262.83099999998</v>
      </c>
      <c r="BR41" s="20">
        <v>68262.83099999998</v>
      </c>
      <c r="BS41" s="20">
        <v>68262.83099999998</v>
      </c>
      <c r="BT41" s="20">
        <v>68262.83099999998</v>
      </c>
      <c r="BU41" s="20">
        <v>68262.83099999998</v>
      </c>
      <c r="BV41" s="20">
        <v>71675.97254999999</v>
      </c>
      <c r="BW41" s="20">
        <v>71675.97254999999</v>
      </c>
      <c r="BX41" s="20">
        <v>71675.97254999999</v>
      </c>
      <c r="BY41" s="20">
        <v>71675.97254999999</v>
      </c>
      <c r="BZ41" s="20">
        <v>71675.97254999999</v>
      </c>
      <c r="CA41" s="20">
        <v>71675.97254999999</v>
      </c>
      <c r="CB41" s="20">
        <v>71675.97254999999</v>
      </c>
      <c r="CC41" s="20">
        <v>71675.97254999999</v>
      </c>
      <c r="CD41" s="20">
        <v>71675.97254999999</v>
      </c>
      <c r="CE41" s="20">
        <v>71675.97254999999</v>
      </c>
      <c r="CF41" s="20">
        <v>71675.97254999999</v>
      </c>
      <c r="CG41" s="20">
        <v>71675.97254999999</v>
      </c>
      <c r="CH41" s="20">
        <v>75259.7711775</v>
      </c>
      <c r="CI41" s="20">
        <v>75259.7711775</v>
      </c>
      <c r="CJ41" s="20">
        <v>75259.7711775</v>
      </c>
      <c r="CK41" s="20">
        <v>75259.7711775</v>
      </c>
      <c r="CL41" s="20">
        <v>75259.7711775</v>
      </c>
      <c r="CM41" s="20">
        <v>75259.7711775</v>
      </c>
      <c r="CN41" s="20">
        <v>75259.7711775</v>
      </c>
      <c r="CO41" s="20">
        <v>75259.7711775</v>
      </c>
      <c r="CP41" s="20">
        <v>75259.7711775</v>
      </c>
      <c r="CQ41" s="20">
        <v>75259.7711775</v>
      </c>
      <c r="CR41" s="20">
        <v>75259.7711775</v>
      </c>
      <c r="CS41" s="20">
        <v>75259.7711775</v>
      </c>
      <c r="CT41" s="20">
        <v>79022.75973637498</v>
      </c>
      <c r="CU41" s="20">
        <v>79022.75973637498</v>
      </c>
      <c r="CV41" s="20">
        <v>79022.75973637498</v>
      </c>
      <c r="CW41" s="20">
        <v>79022.75973637498</v>
      </c>
      <c r="CX41" s="20">
        <v>79022.75973637498</v>
      </c>
      <c r="CY41" s="20">
        <v>79022.75973637498</v>
      </c>
      <c r="CZ41" s="20">
        <v>79022.75973637498</v>
      </c>
      <c r="DA41" s="20">
        <v>79022.75973637498</v>
      </c>
      <c r="DB41" s="20">
        <v>79022.75973637498</v>
      </c>
      <c r="DC41" s="20">
        <v>79022.75973637498</v>
      </c>
      <c r="DD41" s="20">
        <v>79022.75973637498</v>
      </c>
      <c r="DE41" s="20">
        <v>79022.75973637498</v>
      </c>
      <c r="DF41" s="20">
        <v>82973.89772319376</v>
      </c>
      <c r="DG41" s="20">
        <v>82973.89772319376</v>
      </c>
      <c r="DH41" s="20">
        <v>82973.89772319376</v>
      </c>
      <c r="DI41" s="20">
        <v>82973.89772319376</v>
      </c>
      <c r="DJ41" s="20">
        <v>82973.89772319376</v>
      </c>
      <c r="DK41" s="20">
        <v>82973.89772319376</v>
      </c>
      <c r="DL41" s="20">
        <v>82973.89772319376</v>
      </c>
      <c r="DM41" s="20">
        <v>82973.89772319376</v>
      </c>
      <c r="DN41" s="20">
        <v>82973.89772319376</v>
      </c>
      <c r="DO41" s="20">
        <v>82973.89772319376</v>
      </c>
      <c r="DP41" s="20">
        <v>82973.89772319376</v>
      </c>
      <c r="DQ41" s="20">
        <v>82973.89772319376</v>
      </c>
      <c r="DR41" s="20">
        <v>87122.59260935345</v>
      </c>
      <c r="DS41" s="20">
        <v>87122.59260935345</v>
      </c>
      <c r="DT41" s="20">
        <v>87122.59260935345</v>
      </c>
      <c r="DU41" s="20">
        <v>87122.59260935345</v>
      </c>
      <c r="DV41" s="20">
        <v>87122.59260935345</v>
      </c>
      <c r="DW41" s="20">
        <v>87122.59260935345</v>
      </c>
      <c r="DX41" s="20">
        <v>87122.59260935345</v>
      </c>
      <c r="DY41" s="20">
        <v>87122.59260935345</v>
      </c>
      <c r="DZ41" s="20">
        <v>87122.59260935345</v>
      </c>
      <c r="EA41" s="20">
        <v>87122.59260935345</v>
      </c>
      <c r="EB41" s="20">
        <v>87122.59260935345</v>
      </c>
      <c r="EC41" s="20">
        <v>87122.59260935345</v>
      </c>
      <c r="ED41" s="20">
        <v>91478.72223982112</v>
      </c>
      <c r="EE41" s="20">
        <v>91478.72223982112</v>
      </c>
      <c r="EF41" s="20">
        <v>91478.72223982112</v>
      </c>
      <c r="EG41" s="20">
        <v>91478.72223982112</v>
      </c>
      <c r="EH41" s="20">
        <v>91478.72223982112</v>
      </c>
      <c r="EI41" s="20">
        <v>91478.72223982112</v>
      </c>
      <c r="EJ41" s="20">
        <v>91478.72223982112</v>
      </c>
      <c r="EK41" s="20">
        <v>91478.72223982112</v>
      </c>
      <c r="EL41" s="20">
        <v>91478.72223982112</v>
      </c>
      <c r="EM41" s="20">
        <v>91478.72223982112</v>
      </c>
      <c r="EN41" s="20">
        <v>91478.72223982112</v>
      </c>
      <c r="EO41" s="20">
        <v>91478.72223982112</v>
      </c>
      <c r="EP41" s="20">
        <v>96052.65835181218</v>
      </c>
      <c r="EQ41" s="20">
        <v>96052.65835181218</v>
      </c>
      <c r="ER41" s="20">
        <v>96052.65835181218</v>
      </c>
      <c r="ES41" s="20">
        <v>96052.65835181218</v>
      </c>
      <c r="ET41" s="20">
        <v>96052.65835181218</v>
      </c>
      <c r="EU41" s="20">
        <v>96052.65835181218</v>
      </c>
      <c r="EV41" s="20">
        <v>96052.65835181218</v>
      </c>
      <c r="EW41" s="20">
        <v>96052.65835181218</v>
      </c>
      <c r="EX41" s="20">
        <v>96052.65835181218</v>
      </c>
      <c r="EY41" s="20">
        <v>96052.65835181218</v>
      </c>
      <c r="EZ41" s="20">
        <v>96052.65835181218</v>
      </c>
      <c r="FA41" s="20">
        <v>96052.65835181218</v>
      </c>
      <c r="FB41" s="20">
        <v>100855.2912694028</v>
      </c>
      <c r="FC41" s="20">
        <v>100855.2912694028</v>
      </c>
      <c r="FD41" s="20">
        <v>100855.2912694028</v>
      </c>
      <c r="FE41" s="20">
        <v>100855.2912694028</v>
      </c>
      <c r="FF41" s="20">
        <v>100855.2912694028</v>
      </c>
      <c r="FG41" s="20">
        <v>100855.2912694028</v>
      </c>
      <c r="FH41" s="20">
        <v>100855.2912694028</v>
      </c>
      <c r="FI41" s="20">
        <v>100855.2912694028</v>
      </c>
      <c r="FJ41" s="20">
        <v>100855.2912694028</v>
      </c>
      <c r="FK41" s="20">
        <v>100855.2912694028</v>
      </c>
      <c r="FL41" s="20">
        <v>100855.2912694028</v>
      </c>
      <c r="FM41" s="20">
        <v>100855.2912694028</v>
      </c>
      <c r="FN41" s="20">
        <v>105898.05583287294</v>
      </c>
      <c r="FO41" s="20">
        <v>105898.05583287294</v>
      </c>
      <c r="FP41" s="20">
        <v>105898.05583287294</v>
      </c>
      <c r="FQ41" s="20">
        <v>105898.05583287294</v>
      </c>
      <c r="FR41" s="20">
        <v>105898.05583287294</v>
      </c>
      <c r="FS41" s="20">
        <v>105898.05583287294</v>
      </c>
      <c r="FT41" s="20">
        <v>105898.05583287294</v>
      </c>
      <c r="FU41" s="20">
        <v>105898.05583287294</v>
      </c>
      <c r="FV41" s="20">
        <v>105898.05583287294</v>
      </c>
      <c r="FW41" s="20">
        <v>105898.05583287294</v>
      </c>
      <c r="FX41" s="20">
        <v>105898.05583287294</v>
      </c>
      <c r="FY41" s="20">
        <v>105898.05583287294</v>
      </c>
      <c r="FZ41" s="20">
        <v>111192.9586245166</v>
      </c>
      <c r="GA41" s="20">
        <v>111192.9586245166</v>
      </c>
      <c r="GB41" s="20">
        <v>111192.9586245166</v>
      </c>
      <c r="GC41" s="20">
        <v>111192.9586245166</v>
      </c>
      <c r="GD41" s="20">
        <v>111192.9586245166</v>
      </c>
      <c r="GE41" s="20">
        <v>111192.9586245166</v>
      </c>
      <c r="GF41" s="20">
        <v>111192.9586245166</v>
      </c>
      <c r="GG41" s="20">
        <v>111192.9586245166</v>
      </c>
      <c r="GH41" s="20">
        <v>111192.9586245166</v>
      </c>
      <c r="GI41" s="20">
        <v>111192.9586245166</v>
      </c>
      <c r="GJ41" s="20">
        <v>111192.9586245166</v>
      </c>
      <c r="GK41" s="20">
        <v>111192.9586245166</v>
      </c>
      <c r="GL41" s="20">
        <v>116752.60655574243</v>
      </c>
      <c r="GM41" s="20">
        <v>116752.60655574243</v>
      </c>
      <c r="GN41" s="20">
        <v>116752.60655574243</v>
      </c>
      <c r="GO41" s="20">
        <v>116752.60655574243</v>
      </c>
      <c r="GP41" s="20">
        <v>116752.60655574243</v>
      </c>
      <c r="GQ41" s="20">
        <v>116752.60655574243</v>
      </c>
      <c r="GR41" s="20">
        <v>116752.60655574243</v>
      </c>
      <c r="GS41" s="20">
        <v>116752.60655574243</v>
      </c>
      <c r="GT41" s="20">
        <v>116752.60655574243</v>
      </c>
      <c r="GU41" s="20">
        <v>116752.60655574243</v>
      </c>
      <c r="GV41" s="20">
        <v>116752.60655574243</v>
      </c>
      <c r="GW41" s="20">
        <v>116752.60655574243</v>
      </c>
      <c r="GX41" s="20">
        <v>122590.23688352955</v>
      </c>
      <c r="GY41" s="20">
        <v>122590.23688352955</v>
      </c>
      <c r="GZ41" s="20">
        <v>122590.23688352955</v>
      </c>
      <c r="HA41" s="20">
        <v>122590.23688352955</v>
      </c>
      <c r="HB41" s="20">
        <v>122590.23688352955</v>
      </c>
      <c r="HC41" s="20">
        <v>122590.23688352955</v>
      </c>
      <c r="HD41" s="20">
        <v>122590.23688352955</v>
      </c>
      <c r="HE41" s="20">
        <v>122590.23688352955</v>
      </c>
      <c r="HF41" s="20">
        <v>122590.23688352955</v>
      </c>
      <c r="HG41" s="20">
        <v>122590.23688352955</v>
      </c>
      <c r="HH41" s="20">
        <v>122590.23688352955</v>
      </c>
      <c r="HI41" s="20">
        <v>122590.23688352955</v>
      </c>
      <c r="HJ41" s="20">
        <v>128719.74872770601</v>
      </c>
      <c r="HK41" s="20">
        <v>128719.74872770601</v>
      </c>
      <c r="HL41" s="20">
        <v>128719.74872770601</v>
      </c>
      <c r="HM41" s="20">
        <v>128719.74872770601</v>
      </c>
      <c r="HN41" s="20">
        <v>128719.74872770601</v>
      </c>
      <c r="HO41" s="20">
        <v>128719.74872770601</v>
      </c>
      <c r="HP41" s="20">
        <v>128719.74872770601</v>
      </c>
      <c r="HQ41" s="20">
        <v>128719.74872770601</v>
      </c>
      <c r="HR41" s="20">
        <v>128719.74872770601</v>
      </c>
      <c r="HS41" s="20">
        <v>128719.74872770601</v>
      </c>
      <c r="HT41" s="20">
        <v>128719.74872770601</v>
      </c>
      <c r="HU41" s="20">
        <v>128719.74872770601</v>
      </c>
      <c r="HV41" s="20">
        <v>135155.73616409133</v>
      </c>
      <c r="HW41" s="20">
        <v>135155.73616409133</v>
      </c>
      <c r="HX41" s="20">
        <v>135155.73616409133</v>
      </c>
      <c r="HY41" s="20">
        <v>135155.73616409133</v>
      </c>
      <c r="HZ41" s="20">
        <v>135155.73616409133</v>
      </c>
      <c r="IA41" s="20">
        <v>135155.73616409133</v>
      </c>
      <c r="IB41" s="20">
        <v>135155.73616409133</v>
      </c>
      <c r="IC41" s="20">
        <v>135155.73616409133</v>
      </c>
      <c r="ID41" s="20">
        <v>135155.73616409133</v>
      </c>
      <c r="IE41" s="20">
        <v>135155.73616409133</v>
      </c>
      <c r="IF41" s="20">
        <v>135155.73616409133</v>
      </c>
      <c r="IG41" s="20">
        <v>135155.73616409133</v>
      </c>
      <c r="IH41" s="20">
        <v>141913.5229722959</v>
      </c>
      <c r="II41" s="20">
        <v>141913.5229722959</v>
      </c>
      <c r="IJ41" s="20">
        <v>141913.5229722959</v>
      </c>
      <c r="IK41" s="20">
        <v>141913.5229722959</v>
      </c>
      <c r="IL41" s="20">
        <v>141913.5229722959</v>
      </c>
      <c r="IM41" s="20">
        <v>141913.5229722959</v>
      </c>
      <c r="IN41" s="20">
        <v>141913.5229722959</v>
      </c>
      <c r="IO41" s="20">
        <v>141913.5229722959</v>
      </c>
      <c r="IP41" s="20">
        <v>141913.5229722959</v>
      </c>
      <c r="IQ41" s="20">
        <v>141913.5229722959</v>
      </c>
      <c r="IR41" s="20">
        <v>141913.5229722959</v>
      </c>
      <c r="IS41" s="20">
        <v>141913.5229722959</v>
      </c>
      <c r="IT41" s="20"/>
    </row>
    <row r="42" spans="1:254" ht="12.75">
      <c r="A42" s="27" t="s">
        <v>33</v>
      </c>
      <c r="E42" s="26"/>
      <c r="F42" s="26"/>
      <c r="G42" s="26"/>
      <c r="H42" s="26"/>
      <c r="I42" s="26"/>
      <c r="J42" s="26"/>
      <c r="K42" s="26"/>
      <c r="L42" s="26"/>
      <c r="M42" s="20"/>
      <c r="N42" s="20">
        <v>4297.44</v>
      </c>
      <c r="O42" s="20">
        <v>0</v>
      </c>
      <c r="P42" s="20">
        <v>2585.9</v>
      </c>
      <c r="Q42" s="20">
        <v>2568.5177777777776</v>
      </c>
      <c r="R42" s="20">
        <v>2568.5177777777776</v>
      </c>
      <c r="S42" s="20">
        <v>2568.5177777777776</v>
      </c>
      <c r="T42" s="20">
        <v>2568.5177777777776</v>
      </c>
      <c r="U42" s="20">
        <v>2568.5177777777776</v>
      </c>
      <c r="V42" s="20">
        <v>2568.5177777777776</v>
      </c>
      <c r="W42" s="20">
        <v>2568.5177777777776</v>
      </c>
      <c r="X42" s="20">
        <v>2568.5177777777776</v>
      </c>
      <c r="Y42" s="20">
        <v>2568.5177777777776</v>
      </c>
      <c r="Z42" s="20">
        <v>2625.0000000000005</v>
      </c>
      <c r="AA42" s="20">
        <v>2625.0000000000005</v>
      </c>
      <c r="AB42" s="20">
        <v>2625.0000000000005</v>
      </c>
      <c r="AC42" s="20">
        <v>2625.0000000000005</v>
      </c>
      <c r="AD42" s="20">
        <v>2625.0000000000005</v>
      </c>
      <c r="AE42" s="20">
        <v>2625.0000000000005</v>
      </c>
      <c r="AF42" s="20">
        <v>2625.0000000000005</v>
      </c>
      <c r="AG42" s="20">
        <v>2625.0000000000005</v>
      </c>
      <c r="AH42" s="20">
        <v>2625.0000000000005</v>
      </c>
      <c r="AI42" s="20">
        <v>2625.0000000000005</v>
      </c>
      <c r="AJ42" s="20">
        <v>2625.0000000000005</v>
      </c>
      <c r="AK42" s="20">
        <v>2625.0000000000005</v>
      </c>
      <c r="AL42" s="20">
        <v>2756.2500000000005</v>
      </c>
      <c r="AM42" s="20">
        <v>2756.2500000000005</v>
      </c>
      <c r="AN42" s="20">
        <v>2756.2500000000005</v>
      </c>
      <c r="AO42" s="20">
        <v>2756.2500000000005</v>
      </c>
      <c r="AP42" s="20">
        <v>2756.2500000000005</v>
      </c>
      <c r="AQ42" s="20">
        <v>2756.2500000000005</v>
      </c>
      <c r="AR42" s="20">
        <v>2756.2500000000005</v>
      </c>
      <c r="AS42" s="20">
        <v>2756.2500000000005</v>
      </c>
      <c r="AT42" s="20">
        <v>2756.2500000000005</v>
      </c>
      <c r="AU42" s="20">
        <v>2756.2500000000005</v>
      </c>
      <c r="AV42" s="20">
        <v>2756.2500000000005</v>
      </c>
      <c r="AW42" s="20">
        <v>2756.2500000000005</v>
      </c>
      <c r="AX42" s="20">
        <v>2894.0625000000005</v>
      </c>
      <c r="AY42" s="20">
        <v>2894.0625000000005</v>
      </c>
      <c r="AZ42" s="20">
        <v>2894.0625000000005</v>
      </c>
      <c r="BA42" s="20">
        <v>2894.0625000000005</v>
      </c>
      <c r="BB42" s="20">
        <v>2894.0625000000005</v>
      </c>
      <c r="BC42" s="20">
        <v>2894.0625000000005</v>
      </c>
      <c r="BD42" s="20">
        <v>2894.0625000000005</v>
      </c>
      <c r="BE42" s="20">
        <v>2894.0625000000005</v>
      </c>
      <c r="BF42" s="20">
        <v>2894.0625000000005</v>
      </c>
      <c r="BG42" s="20">
        <v>2894.0625000000005</v>
      </c>
      <c r="BH42" s="20">
        <v>2894.0625000000005</v>
      </c>
      <c r="BI42" s="20">
        <v>2894.0625000000005</v>
      </c>
      <c r="BJ42" s="20">
        <v>3038.7656250000005</v>
      </c>
      <c r="BK42" s="20">
        <v>3038.7656250000005</v>
      </c>
      <c r="BL42" s="20">
        <v>3038.7656250000005</v>
      </c>
      <c r="BM42" s="20">
        <v>3038.7656250000005</v>
      </c>
      <c r="BN42" s="20">
        <v>3038.7656250000005</v>
      </c>
      <c r="BO42" s="20">
        <v>3038.7656250000005</v>
      </c>
      <c r="BP42" s="20">
        <v>3038.7656250000005</v>
      </c>
      <c r="BQ42" s="20">
        <v>3038.7656250000005</v>
      </c>
      <c r="BR42" s="20">
        <v>3038.7656250000005</v>
      </c>
      <c r="BS42" s="20">
        <v>3038.7656250000005</v>
      </c>
      <c r="BT42" s="20">
        <v>3038.7656250000005</v>
      </c>
      <c r="BU42" s="20">
        <v>3038.7656250000005</v>
      </c>
      <c r="BV42" s="20">
        <v>3190.703906250001</v>
      </c>
      <c r="BW42" s="20">
        <v>3190.703906250001</v>
      </c>
      <c r="BX42" s="20">
        <v>3190.703906250001</v>
      </c>
      <c r="BY42" s="20">
        <v>3190.703906250001</v>
      </c>
      <c r="BZ42" s="20">
        <v>3190.703906250001</v>
      </c>
      <c r="CA42" s="20">
        <v>3190.703906250001</v>
      </c>
      <c r="CB42" s="20">
        <v>3190.703906250001</v>
      </c>
      <c r="CC42" s="20">
        <v>3190.703906250001</v>
      </c>
      <c r="CD42" s="20">
        <v>3190.703906250001</v>
      </c>
      <c r="CE42" s="20">
        <v>3190.703906250001</v>
      </c>
      <c r="CF42" s="20">
        <v>3190.703906250001</v>
      </c>
      <c r="CG42" s="20">
        <v>3190.703906250001</v>
      </c>
      <c r="CH42" s="20">
        <v>3350.239101562501</v>
      </c>
      <c r="CI42" s="20">
        <v>3350.239101562501</v>
      </c>
      <c r="CJ42" s="20">
        <v>3350.239101562501</v>
      </c>
      <c r="CK42" s="20">
        <v>3350.239101562501</v>
      </c>
      <c r="CL42" s="20">
        <v>3350.239101562501</v>
      </c>
      <c r="CM42" s="20">
        <v>3350.239101562501</v>
      </c>
      <c r="CN42" s="20">
        <v>3350.239101562501</v>
      </c>
      <c r="CO42" s="20">
        <v>3350.239101562501</v>
      </c>
      <c r="CP42" s="20">
        <v>3350.239101562501</v>
      </c>
      <c r="CQ42" s="20">
        <v>3350.239101562501</v>
      </c>
      <c r="CR42" s="20">
        <v>3350.239101562501</v>
      </c>
      <c r="CS42" s="20">
        <v>3350.239101562501</v>
      </c>
      <c r="CT42" s="20">
        <v>3517.751056640626</v>
      </c>
      <c r="CU42" s="20">
        <v>3517.751056640626</v>
      </c>
      <c r="CV42" s="20">
        <v>3517.751056640626</v>
      </c>
      <c r="CW42" s="20">
        <v>3517.751056640626</v>
      </c>
      <c r="CX42" s="20">
        <v>3517.751056640626</v>
      </c>
      <c r="CY42" s="20">
        <v>3517.751056640626</v>
      </c>
      <c r="CZ42" s="20">
        <v>3517.751056640626</v>
      </c>
      <c r="DA42" s="20">
        <v>3517.751056640626</v>
      </c>
      <c r="DB42" s="20">
        <v>3517.751056640626</v>
      </c>
      <c r="DC42" s="20">
        <v>3517.751056640626</v>
      </c>
      <c r="DD42" s="20">
        <v>3517.751056640626</v>
      </c>
      <c r="DE42" s="20">
        <v>3517.751056640626</v>
      </c>
      <c r="DF42" s="20">
        <v>3693.6386094726577</v>
      </c>
      <c r="DG42" s="20">
        <v>3693.6386094726577</v>
      </c>
      <c r="DH42" s="20">
        <v>3693.6386094726577</v>
      </c>
      <c r="DI42" s="20">
        <v>3693.6386094726577</v>
      </c>
      <c r="DJ42" s="20">
        <v>3693.6386094726577</v>
      </c>
      <c r="DK42" s="20">
        <v>3693.6386094726577</v>
      </c>
      <c r="DL42" s="20">
        <v>3693.6386094726577</v>
      </c>
      <c r="DM42" s="20">
        <v>3693.6386094726577</v>
      </c>
      <c r="DN42" s="20">
        <v>3693.6386094726577</v>
      </c>
      <c r="DO42" s="20">
        <v>3693.6386094726577</v>
      </c>
      <c r="DP42" s="20">
        <v>3693.6386094726577</v>
      </c>
      <c r="DQ42" s="20">
        <v>3693.6386094726577</v>
      </c>
      <c r="DR42" s="20">
        <v>3878.3205399462904</v>
      </c>
      <c r="DS42" s="20">
        <v>3878.3205399462904</v>
      </c>
      <c r="DT42" s="20">
        <v>3878.3205399462904</v>
      </c>
      <c r="DU42" s="20">
        <v>3878.3205399462904</v>
      </c>
      <c r="DV42" s="20">
        <v>3878.3205399462904</v>
      </c>
      <c r="DW42" s="20">
        <v>3878.3205399462904</v>
      </c>
      <c r="DX42" s="20">
        <v>3878.3205399462904</v>
      </c>
      <c r="DY42" s="20">
        <v>3878.3205399462904</v>
      </c>
      <c r="DZ42" s="20">
        <v>3878.3205399462904</v>
      </c>
      <c r="EA42" s="20">
        <v>3878.3205399462904</v>
      </c>
      <c r="EB42" s="20">
        <v>3878.3205399462904</v>
      </c>
      <c r="EC42" s="20">
        <v>3878.3205399462904</v>
      </c>
      <c r="ED42" s="20">
        <v>4072.236566943605</v>
      </c>
      <c r="EE42" s="20">
        <v>4072.236566943605</v>
      </c>
      <c r="EF42" s="20">
        <v>4072.236566943605</v>
      </c>
      <c r="EG42" s="20">
        <v>4072.236566943605</v>
      </c>
      <c r="EH42" s="20">
        <v>4072.236566943605</v>
      </c>
      <c r="EI42" s="20">
        <v>4072.236566943605</v>
      </c>
      <c r="EJ42" s="20">
        <v>4072.236566943605</v>
      </c>
      <c r="EK42" s="20">
        <v>4072.236566943605</v>
      </c>
      <c r="EL42" s="20">
        <v>4072.236566943605</v>
      </c>
      <c r="EM42" s="20">
        <v>4072.236566943605</v>
      </c>
      <c r="EN42" s="20">
        <v>4072.236566943605</v>
      </c>
      <c r="EO42" s="20">
        <v>4072.236566943605</v>
      </c>
      <c r="EP42" s="20">
        <v>4275.848395290785</v>
      </c>
      <c r="EQ42" s="20">
        <v>4275.848395290785</v>
      </c>
      <c r="ER42" s="20">
        <v>4275.848395290785</v>
      </c>
      <c r="ES42" s="20">
        <v>4275.848395290785</v>
      </c>
      <c r="ET42" s="20">
        <v>4275.848395290785</v>
      </c>
      <c r="EU42" s="20">
        <v>4275.848395290785</v>
      </c>
      <c r="EV42" s="20">
        <v>4275.848395290785</v>
      </c>
      <c r="EW42" s="20">
        <v>4275.848395290785</v>
      </c>
      <c r="EX42" s="20">
        <v>4275.848395290785</v>
      </c>
      <c r="EY42" s="20">
        <v>4275.848395290785</v>
      </c>
      <c r="EZ42" s="20">
        <v>4275.848395290785</v>
      </c>
      <c r="FA42" s="20">
        <v>4275.848395290785</v>
      </c>
      <c r="FB42" s="20">
        <v>4489.640815055325</v>
      </c>
      <c r="FC42" s="20">
        <v>4489.640815055325</v>
      </c>
      <c r="FD42" s="20">
        <v>4489.640815055325</v>
      </c>
      <c r="FE42" s="20">
        <v>4489.640815055325</v>
      </c>
      <c r="FF42" s="20">
        <v>4489.640815055325</v>
      </c>
      <c r="FG42" s="20">
        <v>4489.640815055325</v>
      </c>
      <c r="FH42" s="20">
        <v>4489.640815055325</v>
      </c>
      <c r="FI42" s="20">
        <v>4489.640815055325</v>
      </c>
      <c r="FJ42" s="20">
        <v>4489.640815055325</v>
      </c>
      <c r="FK42" s="20">
        <v>4489.640815055325</v>
      </c>
      <c r="FL42" s="20">
        <v>4489.640815055325</v>
      </c>
      <c r="FM42" s="20">
        <v>4489.640815055325</v>
      </c>
      <c r="FN42" s="20">
        <v>4714.122855808091</v>
      </c>
      <c r="FO42" s="20">
        <v>4714.122855808091</v>
      </c>
      <c r="FP42" s="20">
        <v>4714.122855808091</v>
      </c>
      <c r="FQ42" s="20">
        <v>4714.122855808091</v>
      </c>
      <c r="FR42" s="20">
        <v>4714.122855808091</v>
      </c>
      <c r="FS42" s="20">
        <v>4714.122855808091</v>
      </c>
      <c r="FT42" s="20">
        <v>4714.122855808091</v>
      </c>
      <c r="FU42" s="20">
        <v>4714.122855808091</v>
      </c>
      <c r="FV42" s="20">
        <v>4714.122855808091</v>
      </c>
      <c r="FW42" s="20">
        <v>4714.122855808091</v>
      </c>
      <c r="FX42" s="20">
        <v>4714.122855808091</v>
      </c>
      <c r="FY42" s="20">
        <v>4714.122855808091</v>
      </c>
      <c r="FZ42" s="20">
        <v>4949.828998598496</v>
      </c>
      <c r="GA42" s="20">
        <v>4949.828998598496</v>
      </c>
      <c r="GB42" s="20">
        <v>4949.828998598496</v>
      </c>
      <c r="GC42" s="20">
        <v>4949.828998598496</v>
      </c>
      <c r="GD42" s="20">
        <v>4949.828998598496</v>
      </c>
      <c r="GE42" s="20">
        <v>4949.828998598496</v>
      </c>
      <c r="GF42" s="20">
        <v>4949.828998598496</v>
      </c>
      <c r="GG42" s="20">
        <v>4949.828998598496</v>
      </c>
      <c r="GH42" s="20">
        <v>4949.828998598496</v>
      </c>
      <c r="GI42" s="20">
        <v>4949.828998598496</v>
      </c>
      <c r="GJ42" s="20">
        <v>4949.828998598496</v>
      </c>
      <c r="GK42" s="20">
        <v>4949.828998598496</v>
      </c>
      <c r="GL42" s="20">
        <v>5197.3204485284205</v>
      </c>
      <c r="GM42" s="20">
        <v>5197.3204485284205</v>
      </c>
      <c r="GN42" s="20">
        <v>5197.3204485284205</v>
      </c>
      <c r="GO42" s="20">
        <v>5197.3204485284205</v>
      </c>
      <c r="GP42" s="20">
        <v>5197.3204485284205</v>
      </c>
      <c r="GQ42" s="20">
        <v>5197.3204485284205</v>
      </c>
      <c r="GR42" s="20">
        <v>5197.3204485284205</v>
      </c>
      <c r="GS42" s="20">
        <v>5197.3204485284205</v>
      </c>
      <c r="GT42" s="20">
        <v>5197.3204485284205</v>
      </c>
      <c r="GU42" s="20">
        <v>5197.3204485284205</v>
      </c>
      <c r="GV42" s="20">
        <v>5197.3204485284205</v>
      </c>
      <c r="GW42" s="20">
        <v>5197.3204485284205</v>
      </c>
      <c r="GX42" s="20">
        <v>5457.186470954842</v>
      </c>
      <c r="GY42" s="20">
        <v>5457.186470954842</v>
      </c>
      <c r="GZ42" s="20">
        <v>5457.186470954842</v>
      </c>
      <c r="HA42" s="20">
        <v>5457.186470954842</v>
      </c>
      <c r="HB42" s="20">
        <v>5457.186470954842</v>
      </c>
      <c r="HC42" s="20">
        <v>5457.186470954842</v>
      </c>
      <c r="HD42" s="20">
        <v>5457.186470954842</v>
      </c>
      <c r="HE42" s="20">
        <v>5457.186470954842</v>
      </c>
      <c r="HF42" s="20">
        <v>5457.186470954842</v>
      </c>
      <c r="HG42" s="20">
        <v>5457.186470954842</v>
      </c>
      <c r="HH42" s="20">
        <v>5457.186470954842</v>
      </c>
      <c r="HI42" s="20">
        <v>5457.186470954842</v>
      </c>
      <c r="HJ42" s="20">
        <v>5730.045794502584</v>
      </c>
      <c r="HK42" s="20">
        <v>5730.045794502584</v>
      </c>
      <c r="HL42" s="20">
        <v>5730.045794502584</v>
      </c>
      <c r="HM42" s="20">
        <v>5730.045794502584</v>
      </c>
      <c r="HN42" s="20">
        <v>5730.045794502584</v>
      </c>
      <c r="HO42" s="20">
        <v>5730.045794502584</v>
      </c>
      <c r="HP42" s="20">
        <v>5730.045794502584</v>
      </c>
      <c r="HQ42" s="20">
        <v>5730.045794502584</v>
      </c>
      <c r="HR42" s="20">
        <v>5730.045794502584</v>
      </c>
      <c r="HS42" s="20">
        <v>5730.045794502584</v>
      </c>
      <c r="HT42" s="20">
        <v>5730.045794502584</v>
      </c>
      <c r="HU42" s="20">
        <v>5730.045794502584</v>
      </c>
      <c r="HV42" s="20">
        <v>6016.548084227713</v>
      </c>
      <c r="HW42" s="20">
        <v>6016.548084227713</v>
      </c>
      <c r="HX42" s="20">
        <v>6016.548084227713</v>
      </c>
      <c r="HY42" s="20">
        <v>6016.548084227713</v>
      </c>
      <c r="HZ42" s="20">
        <v>6016.548084227713</v>
      </c>
      <c r="IA42" s="20">
        <v>6016.548084227713</v>
      </c>
      <c r="IB42" s="20">
        <v>6016.548084227713</v>
      </c>
      <c r="IC42" s="20">
        <v>6016.548084227713</v>
      </c>
      <c r="ID42" s="20">
        <v>6016.548084227713</v>
      </c>
      <c r="IE42" s="20">
        <v>6016.548084227713</v>
      </c>
      <c r="IF42" s="20">
        <v>6016.548084227713</v>
      </c>
      <c r="IG42" s="20">
        <v>6016.548084227713</v>
      </c>
      <c r="IH42" s="20">
        <v>6317.375488439098</v>
      </c>
      <c r="II42" s="20">
        <v>6317.375488439098</v>
      </c>
      <c r="IJ42" s="20">
        <v>6317.375488439098</v>
      </c>
      <c r="IK42" s="20">
        <v>6317.375488439098</v>
      </c>
      <c r="IL42" s="20">
        <v>6317.375488439098</v>
      </c>
      <c r="IM42" s="20">
        <v>6317.375488439098</v>
      </c>
      <c r="IN42" s="20">
        <v>6317.375488439098</v>
      </c>
      <c r="IO42" s="20">
        <v>6317.375488439098</v>
      </c>
      <c r="IP42" s="20">
        <v>6317.375488439098</v>
      </c>
      <c r="IQ42" s="20">
        <v>6317.375488439098</v>
      </c>
      <c r="IR42" s="20">
        <v>6317.375488439098</v>
      </c>
      <c r="IS42" s="20">
        <v>6317.375488439098</v>
      </c>
      <c r="IT42" s="20"/>
    </row>
    <row r="43" spans="1:254" ht="12.75">
      <c r="A43" s="27" t="s">
        <v>34</v>
      </c>
      <c r="E43" s="18"/>
      <c r="F43" s="26"/>
      <c r="G43" s="26"/>
      <c r="H43" s="26"/>
      <c r="I43" s="26"/>
      <c r="J43" s="26"/>
      <c r="K43" s="26"/>
      <c r="L43" s="26"/>
      <c r="M43" s="20"/>
      <c r="N43" s="20">
        <v>13720</v>
      </c>
      <c r="O43" s="20">
        <v>20.87</v>
      </c>
      <c r="P43" s="20">
        <v>36353.6</v>
      </c>
      <c r="Q43" s="20">
        <v>3322.8366666666666</v>
      </c>
      <c r="R43" s="20">
        <v>3322.8366666666666</v>
      </c>
      <c r="S43" s="20">
        <v>3322.8366666666666</v>
      </c>
      <c r="T43" s="20">
        <v>3322.8366666666666</v>
      </c>
      <c r="U43" s="20">
        <v>3322.8366666666666</v>
      </c>
      <c r="V43" s="20">
        <v>3322.8366666666666</v>
      </c>
      <c r="W43" s="20">
        <v>3322.8366666666666</v>
      </c>
      <c r="X43" s="20">
        <v>3322.8366666666666</v>
      </c>
      <c r="Y43" s="20">
        <v>3322.8366666666666</v>
      </c>
      <c r="Z43" s="20">
        <v>7000.000000000003</v>
      </c>
      <c r="AA43" s="20">
        <v>7000.000000000003</v>
      </c>
      <c r="AB43" s="20">
        <v>7000.000000000003</v>
      </c>
      <c r="AC43" s="20">
        <v>7000.000000000003</v>
      </c>
      <c r="AD43" s="20">
        <v>7000.000000000003</v>
      </c>
      <c r="AE43" s="20">
        <v>7000.000000000003</v>
      </c>
      <c r="AF43" s="20">
        <v>7000.000000000003</v>
      </c>
      <c r="AG43" s="20">
        <v>7000.000000000003</v>
      </c>
      <c r="AH43" s="20">
        <v>7000.000000000003</v>
      </c>
      <c r="AI43" s="20">
        <v>7000.000000000003</v>
      </c>
      <c r="AJ43" s="20">
        <v>7000.000000000003</v>
      </c>
      <c r="AK43" s="20">
        <v>7000.000000000003</v>
      </c>
      <c r="AL43" s="20">
        <v>7350.000000000005</v>
      </c>
      <c r="AM43" s="20">
        <v>7350.000000000005</v>
      </c>
      <c r="AN43" s="20">
        <v>7350.000000000005</v>
      </c>
      <c r="AO43" s="20">
        <v>7350.000000000005</v>
      </c>
      <c r="AP43" s="20">
        <v>7350.000000000005</v>
      </c>
      <c r="AQ43" s="20">
        <v>7350.000000000005</v>
      </c>
      <c r="AR43" s="20">
        <v>7350.000000000005</v>
      </c>
      <c r="AS43" s="20">
        <v>7350.000000000005</v>
      </c>
      <c r="AT43" s="20">
        <v>7350.000000000005</v>
      </c>
      <c r="AU43" s="20">
        <v>7350.000000000005</v>
      </c>
      <c r="AV43" s="20">
        <v>7350.000000000005</v>
      </c>
      <c r="AW43" s="20">
        <v>7350.000000000005</v>
      </c>
      <c r="AX43" s="20">
        <v>7717.500000000005</v>
      </c>
      <c r="AY43" s="20">
        <v>7717.500000000005</v>
      </c>
      <c r="AZ43" s="20">
        <v>7717.500000000005</v>
      </c>
      <c r="BA43" s="20">
        <v>7717.500000000005</v>
      </c>
      <c r="BB43" s="20">
        <v>7717.500000000005</v>
      </c>
      <c r="BC43" s="20">
        <v>7717.500000000005</v>
      </c>
      <c r="BD43" s="20">
        <v>7717.500000000005</v>
      </c>
      <c r="BE43" s="20">
        <v>7717.500000000005</v>
      </c>
      <c r="BF43" s="20">
        <v>7717.500000000005</v>
      </c>
      <c r="BG43" s="20">
        <v>7717.500000000005</v>
      </c>
      <c r="BH43" s="20">
        <v>7717.500000000005</v>
      </c>
      <c r="BI43" s="20">
        <v>7717.500000000005</v>
      </c>
      <c r="BJ43" s="20">
        <v>8103.375000000005</v>
      </c>
      <c r="BK43" s="20">
        <v>8103.375000000005</v>
      </c>
      <c r="BL43" s="20">
        <v>8103.375000000005</v>
      </c>
      <c r="BM43" s="20">
        <v>8103.375000000005</v>
      </c>
      <c r="BN43" s="20">
        <v>8103.375000000005</v>
      </c>
      <c r="BO43" s="20">
        <v>8103.375000000005</v>
      </c>
      <c r="BP43" s="20">
        <v>8103.375000000005</v>
      </c>
      <c r="BQ43" s="20">
        <v>8103.375000000005</v>
      </c>
      <c r="BR43" s="20">
        <v>8103.375000000005</v>
      </c>
      <c r="BS43" s="20">
        <v>8103.375000000005</v>
      </c>
      <c r="BT43" s="20">
        <v>8103.375000000005</v>
      </c>
      <c r="BU43" s="20">
        <v>8103.375000000005</v>
      </c>
      <c r="BV43" s="20">
        <v>8508.543750000006</v>
      </c>
      <c r="BW43" s="20">
        <v>8508.543750000006</v>
      </c>
      <c r="BX43" s="20">
        <v>8508.543750000006</v>
      </c>
      <c r="BY43" s="20">
        <v>8508.543750000006</v>
      </c>
      <c r="BZ43" s="20">
        <v>8508.543750000006</v>
      </c>
      <c r="CA43" s="20">
        <v>8508.543750000006</v>
      </c>
      <c r="CB43" s="20">
        <v>8508.543750000006</v>
      </c>
      <c r="CC43" s="20">
        <v>8508.543750000006</v>
      </c>
      <c r="CD43" s="20">
        <v>8508.543750000006</v>
      </c>
      <c r="CE43" s="20">
        <v>8508.543750000006</v>
      </c>
      <c r="CF43" s="20">
        <v>8508.543750000006</v>
      </c>
      <c r="CG43" s="20">
        <v>8508.543750000006</v>
      </c>
      <c r="CH43" s="20">
        <v>8933.970937500006</v>
      </c>
      <c r="CI43" s="20">
        <v>8933.970937500006</v>
      </c>
      <c r="CJ43" s="20">
        <v>8933.970937500006</v>
      </c>
      <c r="CK43" s="20">
        <v>8933.970937500006</v>
      </c>
      <c r="CL43" s="20">
        <v>8933.970937500006</v>
      </c>
      <c r="CM43" s="20">
        <v>8933.970937500006</v>
      </c>
      <c r="CN43" s="20">
        <v>8933.970937500006</v>
      </c>
      <c r="CO43" s="20">
        <v>8933.970937500006</v>
      </c>
      <c r="CP43" s="20">
        <v>8933.970937500006</v>
      </c>
      <c r="CQ43" s="20">
        <v>8933.970937500006</v>
      </c>
      <c r="CR43" s="20">
        <v>8933.970937500006</v>
      </c>
      <c r="CS43" s="20">
        <v>8933.970937500006</v>
      </c>
      <c r="CT43" s="20">
        <v>9380.669484375005</v>
      </c>
      <c r="CU43" s="20">
        <v>9380.669484375005</v>
      </c>
      <c r="CV43" s="20">
        <v>9380.669484375005</v>
      </c>
      <c r="CW43" s="20">
        <v>9380.669484375005</v>
      </c>
      <c r="CX43" s="20">
        <v>9380.669484375005</v>
      </c>
      <c r="CY43" s="20">
        <v>9380.669484375005</v>
      </c>
      <c r="CZ43" s="20">
        <v>9380.669484375005</v>
      </c>
      <c r="DA43" s="20">
        <v>9380.669484375005</v>
      </c>
      <c r="DB43" s="20">
        <v>9380.669484375005</v>
      </c>
      <c r="DC43" s="20">
        <v>9380.669484375005</v>
      </c>
      <c r="DD43" s="20">
        <v>9380.669484375005</v>
      </c>
      <c r="DE43" s="20">
        <v>9380.669484375005</v>
      </c>
      <c r="DF43" s="20">
        <v>9849.702958593756</v>
      </c>
      <c r="DG43" s="20">
        <v>9849.702958593756</v>
      </c>
      <c r="DH43" s="20">
        <v>9849.702958593756</v>
      </c>
      <c r="DI43" s="20">
        <v>9849.702958593756</v>
      </c>
      <c r="DJ43" s="20">
        <v>9849.702958593756</v>
      </c>
      <c r="DK43" s="20">
        <v>9849.702958593756</v>
      </c>
      <c r="DL43" s="20">
        <v>9849.702958593756</v>
      </c>
      <c r="DM43" s="20">
        <v>9849.702958593756</v>
      </c>
      <c r="DN43" s="20">
        <v>9849.702958593756</v>
      </c>
      <c r="DO43" s="20">
        <v>9849.702958593756</v>
      </c>
      <c r="DP43" s="20">
        <v>9849.702958593756</v>
      </c>
      <c r="DQ43" s="20">
        <v>9849.702958593756</v>
      </c>
      <c r="DR43" s="20">
        <v>10342.188106523445</v>
      </c>
      <c r="DS43" s="20">
        <v>10342.188106523445</v>
      </c>
      <c r="DT43" s="20">
        <v>10342.188106523445</v>
      </c>
      <c r="DU43" s="20">
        <v>10342.188106523445</v>
      </c>
      <c r="DV43" s="20">
        <v>10342.188106523445</v>
      </c>
      <c r="DW43" s="20">
        <v>10342.188106523445</v>
      </c>
      <c r="DX43" s="20">
        <v>10342.188106523445</v>
      </c>
      <c r="DY43" s="20">
        <v>10342.188106523445</v>
      </c>
      <c r="DZ43" s="20">
        <v>10342.188106523445</v>
      </c>
      <c r="EA43" s="20">
        <v>10342.188106523445</v>
      </c>
      <c r="EB43" s="20">
        <v>10342.188106523445</v>
      </c>
      <c r="EC43" s="20">
        <v>10342.188106523445</v>
      </c>
      <c r="ED43" s="20">
        <v>10859.297511849618</v>
      </c>
      <c r="EE43" s="20">
        <v>10859.297511849618</v>
      </c>
      <c r="EF43" s="20">
        <v>10859.297511849618</v>
      </c>
      <c r="EG43" s="20">
        <v>10859.297511849618</v>
      </c>
      <c r="EH43" s="20">
        <v>10859.297511849618</v>
      </c>
      <c r="EI43" s="20">
        <v>10859.297511849618</v>
      </c>
      <c r="EJ43" s="20">
        <v>10859.297511849618</v>
      </c>
      <c r="EK43" s="20">
        <v>10859.297511849618</v>
      </c>
      <c r="EL43" s="20">
        <v>10859.297511849618</v>
      </c>
      <c r="EM43" s="20">
        <v>10859.297511849618</v>
      </c>
      <c r="EN43" s="20">
        <v>10859.297511849618</v>
      </c>
      <c r="EO43" s="20">
        <v>10859.297511849618</v>
      </c>
      <c r="EP43" s="20">
        <v>11402.2623874421</v>
      </c>
      <c r="EQ43" s="20">
        <v>11402.2623874421</v>
      </c>
      <c r="ER43" s="20">
        <v>11402.2623874421</v>
      </c>
      <c r="ES43" s="20">
        <v>11402.2623874421</v>
      </c>
      <c r="ET43" s="20">
        <v>11402.2623874421</v>
      </c>
      <c r="EU43" s="20">
        <v>11402.2623874421</v>
      </c>
      <c r="EV43" s="20">
        <v>11402.2623874421</v>
      </c>
      <c r="EW43" s="20">
        <v>11402.2623874421</v>
      </c>
      <c r="EX43" s="20">
        <v>11402.2623874421</v>
      </c>
      <c r="EY43" s="20">
        <v>11402.2623874421</v>
      </c>
      <c r="EZ43" s="20">
        <v>11402.2623874421</v>
      </c>
      <c r="FA43" s="20">
        <v>11402.2623874421</v>
      </c>
      <c r="FB43" s="20">
        <v>11972.375506814205</v>
      </c>
      <c r="FC43" s="20">
        <v>11972.375506814205</v>
      </c>
      <c r="FD43" s="20">
        <v>11972.375506814205</v>
      </c>
      <c r="FE43" s="20">
        <v>11972.375506814205</v>
      </c>
      <c r="FF43" s="20">
        <v>11972.375506814205</v>
      </c>
      <c r="FG43" s="20">
        <v>11972.375506814205</v>
      </c>
      <c r="FH43" s="20">
        <v>11972.375506814205</v>
      </c>
      <c r="FI43" s="20">
        <v>11972.375506814205</v>
      </c>
      <c r="FJ43" s="20">
        <v>11972.375506814205</v>
      </c>
      <c r="FK43" s="20">
        <v>11972.375506814205</v>
      </c>
      <c r="FL43" s="20">
        <v>11972.375506814205</v>
      </c>
      <c r="FM43" s="20">
        <v>11972.375506814205</v>
      </c>
      <c r="FN43" s="20">
        <v>12570.994282154918</v>
      </c>
      <c r="FO43" s="20">
        <v>12570.994282154918</v>
      </c>
      <c r="FP43" s="20">
        <v>12570.994282154918</v>
      </c>
      <c r="FQ43" s="20">
        <v>12570.994282154918</v>
      </c>
      <c r="FR43" s="20">
        <v>12570.994282154918</v>
      </c>
      <c r="FS43" s="20">
        <v>12570.994282154918</v>
      </c>
      <c r="FT43" s="20">
        <v>12570.994282154918</v>
      </c>
      <c r="FU43" s="20">
        <v>12570.994282154918</v>
      </c>
      <c r="FV43" s="20">
        <v>12570.994282154918</v>
      </c>
      <c r="FW43" s="20">
        <v>12570.994282154918</v>
      </c>
      <c r="FX43" s="20">
        <v>12570.994282154918</v>
      </c>
      <c r="FY43" s="20">
        <v>12570.994282154918</v>
      </c>
      <c r="FZ43" s="20">
        <v>13199.543996262662</v>
      </c>
      <c r="GA43" s="20">
        <v>13199.543996262662</v>
      </c>
      <c r="GB43" s="20">
        <v>13199.543996262662</v>
      </c>
      <c r="GC43" s="20">
        <v>13199.543996262662</v>
      </c>
      <c r="GD43" s="20">
        <v>13199.543996262662</v>
      </c>
      <c r="GE43" s="20">
        <v>13199.543996262662</v>
      </c>
      <c r="GF43" s="20">
        <v>13199.543996262662</v>
      </c>
      <c r="GG43" s="20">
        <v>13199.543996262662</v>
      </c>
      <c r="GH43" s="20">
        <v>13199.543996262662</v>
      </c>
      <c r="GI43" s="20">
        <v>13199.543996262662</v>
      </c>
      <c r="GJ43" s="20">
        <v>13199.543996262662</v>
      </c>
      <c r="GK43" s="20">
        <v>13199.543996262662</v>
      </c>
      <c r="GL43" s="20">
        <v>13859.521196075795</v>
      </c>
      <c r="GM43" s="20">
        <v>13859.521196075795</v>
      </c>
      <c r="GN43" s="20">
        <v>13859.521196075795</v>
      </c>
      <c r="GO43" s="20">
        <v>13859.521196075795</v>
      </c>
      <c r="GP43" s="20">
        <v>13859.521196075795</v>
      </c>
      <c r="GQ43" s="20">
        <v>13859.521196075795</v>
      </c>
      <c r="GR43" s="20">
        <v>13859.521196075795</v>
      </c>
      <c r="GS43" s="20">
        <v>13859.521196075795</v>
      </c>
      <c r="GT43" s="20">
        <v>13859.521196075795</v>
      </c>
      <c r="GU43" s="20">
        <v>13859.521196075795</v>
      </c>
      <c r="GV43" s="20">
        <v>13859.521196075795</v>
      </c>
      <c r="GW43" s="20">
        <v>13859.521196075795</v>
      </c>
      <c r="GX43" s="20">
        <v>14552.497255879587</v>
      </c>
      <c r="GY43" s="20">
        <v>14552.497255879587</v>
      </c>
      <c r="GZ43" s="20">
        <v>14552.497255879587</v>
      </c>
      <c r="HA43" s="20">
        <v>14552.497255879587</v>
      </c>
      <c r="HB43" s="20">
        <v>14552.497255879587</v>
      </c>
      <c r="HC43" s="20">
        <v>14552.497255879587</v>
      </c>
      <c r="HD43" s="20">
        <v>14552.497255879587</v>
      </c>
      <c r="HE43" s="20">
        <v>14552.497255879587</v>
      </c>
      <c r="HF43" s="20">
        <v>14552.497255879587</v>
      </c>
      <c r="HG43" s="20">
        <v>14552.497255879587</v>
      </c>
      <c r="HH43" s="20">
        <v>14552.497255879587</v>
      </c>
      <c r="HI43" s="20">
        <v>14552.497255879587</v>
      </c>
      <c r="HJ43" s="20">
        <v>15280.122118673566</v>
      </c>
      <c r="HK43" s="20">
        <v>15280.122118673566</v>
      </c>
      <c r="HL43" s="20">
        <v>15280.122118673566</v>
      </c>
      <c r="HM43" s="20">
        <v>15280.122118673566</v>
      </c>
      <c r="HN43" s="20">
        <v>15280.122118673566</v>
      </c>
      <c r="HO43" s="20">
        <v>15280.122118673566</v>
      </c>
      <c r="HP43" s="20">
        <v>15280.122118673566</v>
      </c>
      <c r="HQ43" s="20">
        <v>15280.122118673566</v>
      </c>
      <c r="HR43" s="20">
        <v>15280.122118673566</v>
      </c>
      <c r="HS43" s="20">
        <v>15280.122118673566</v>
      </c>
      <c r="HT43" s="20">
        <v>15280.122118673566</v>
      </c>
      <c r="HU43" s="20">
        <v>15280.122118673566</v>
      </c>
      <c r="HV43" s="20">
        <v>16044.128224607246</v>
      </c>
      <c r="HW43" s="20">
        <v>16044.128224607246</v>
      </c>
      <c r="HX43" s="20">
        <v>16044.128224607246</v>
      </c>
      <c r="HY43" s="20">
        <v>16044.128224607246</v>
      </c>
      <c r="HZ43" s="20">
        <v>16044.128224607246</v>
      </c>
      <c r="IA43" s="20">
        <v>16044.128224607246</v>
      </c>
      <c r="IB43" s="20">
        <v>16044.128224607246</v>
      </c>
      <c r="IC43" s="20">
        <v>16044.128224607246</v>
      </c>
      <c r="ID43" s="20">
        <v>16044.128224607246</v>
      </c>
      <c r="IE43" s="20">
        <v>16044.128224607246</v>
      </c>
      <c r="IF43" s="20">
        <v>16044.128224607246</v>
      </c>
      <c r="IG43" s="20">
        <v>16044.128224607246</v>
      </c>
      <c r="IH43" s="20">
        <v>16846.334635837607</v>
      </c>
      <c r="II43" s="20">
        <v>16846.334635837607</v>
      </c>
      <c r="IJ43" s="20">
        <v>16846.334635837607</v>
      </c>
      <c r="IK43" s="20">
        <v>16846.334635837607</v>
      </c>
      <c r="IL43" s="20">
        <v>16846.334635837607</v>
      </c>
      <c r="IM43" s="20">
        <v>16846.334635837607</v>
      </c>
      <c r="IN43" s="20">
        <v>16846.334635837607</v>
      </c>
      <c r="IO43" s="20">
        <v>16846.334635837607</v>
      </c>
      <c r="IP43" s="20">
        <v>16846.334635837607</v>
      </c>
      <c r="IQ43" s="20">
        <v>16846.334635837607</v>
      </c>
      <c r="IR43" s="20">
        <v>16846.334635837607</v>
      </c>
      <c r="IS43" s="20">
        <v>16846.334635837607</v>
      </c>
      <c r="IT43" s="20"/>
    </row>
    <row r="44" spans="1:254" ht="12.75">
      <c r="A44" s="21" t="s">
        <v>35</v>
      </c>
      <c r="B44" s="28"/>
      <c r="C44" s="28"/>
      <c r="D44" s="28"/>
      <c r="E44" s="22"/>
      <c r="F44" s="22"/>
      <c r="G44" s="22"/>
      <c r="H44" s="22"/>
      <c r="I44" s="22"/>
      <c r="J44" s="22"/>
      <c r="K44" s="22"/>
      <c r="L44" s="22"/>
      <c r="M44" s="24"/>
      <c r="N44" s="24">
        <v>7264</v>
      </c>
      <c r="O44" s="24">
        <v>7334</v>
      </c>
      <c r="P44" s="24">
        <v>7522</v>
      </c>
      <c r="Q44" s="24">
        <v>9764.444444444445</v>
      </c>
      <c r="R44" s="24">
        <v>9764.444444444445</v>
      </c>
      <c r="S44" s="24">
        <v>9764.444444444445</v>
      </c>
      <c r="T44" s="24">
        <v>9764.444444444445</v>
      </c>
      <c r="U44" s="24">
        <v>9764.444444444445</v>
      </c>
      <c r="V44" s="24">
        <v>9764.444444444445</v>
      </c>
      <c r="W44" s="24">
        <v>9764.444444444445</v>
      </c>
      <c r="X44" s="24">
        <v>9764.444444444445</v>
      </c>
      <c r="Y44" s="24">
        <v>9764.444444444445</v>
      </c>
      <c r="Z44" s="24">
        <v>9624.999999999998</v>
      </c>
      <c r="AA44" s="24">
        <v>9624.999999999998</v>
      </c>
      <c r="AB44" s="24">
        <v>9624.999999999998</v>
      </c>
      <c r="AC44" s="24">
        <v>9624.999999999998</v>
      </c>
      <c r="AD44" s="24">
        <v>9624.999999999998</v>
      </c>
      <c r="AE44" s="24">
        <v>9624.999999999998</v>
      </c>
      <c r="AF44" s="24">
        <v>9624.999999999998</v>
      </c>
      <c r="AG44" s="24">
        <v>9624.999999999998</v>
      </c>
      <c r="AH44" s="24">
        <v>9624.999999999998</v>
      </c>
      <c r="AI44" s="24">
        <v>9624.999999999998</v>
      </c>
      <c r="AJ44" s="24">
        <v>9624.999999999998</v>
      </c>
      <c r="AK44" s="24">
        <v>9624.999999999998</v>
      </c>
      <c r="AL44" s="24">
        <v>10106.249999999996</v>
      </c>
      <c r="AM44" s="24">
        <v>10106.249999999996</v>
      </c>
      <c r="AN44" s="24">
        <v>10106.249999999996</v>
      </c>
      <c r="AO44" s="24">
        <v>10106.249999999996</v>
      </c>
      <c r="AP44" s="24">
        <v>10106.249999999996</v>
      </c>
      <c r="AQ44" s="24">
        <v>10106.249999999996</v>
      </c>
      <c r="AR44" s="24">
        <v>10106.249999999996</v>
      </c>
      <c r="AS44" s="24">
        <v>10106.249999999996</v>
      </c>
      <c r="AT44" s="24">
        <v>10106.249999999996</v>
      </c>
      <c r="AU44" s="24">
        <v>10106.249999999996</v>
      </c>
      <c r="AV44" s="24">
        <v>10106.249999999996</v>
      </c>
      <c r="AW44" s="24">
        <v>10106.249999999996</v>
      </c>
      <c r="AX44" s="24">
        <v>10611.562499999996</v>
      </c>
      <c r="AY44" s="24">
        <v>10611.562499999996</v>
      </c>
      <c r="AZ44" s="24">
        <v>10611.562499999996</v>
      </c>
      <c r="BA44" s="24">
        <v>10611.562499999996</v>
      </c>
      <c r="BB44" s="24">
        <v>10611.562499999996</v>
      </c>
      <c r="BC44" s="24">
        <v>10611.562499999996</v>
      </c>
      <c r="BD44" s="24">
        <v>10611.562499999996</v>
      </c>
      <c r="BE44" s="24">
        <v>10611.562499999996</v>
      </c>
      <c r="BF44" s="24">
        <v>10611.562499999996</v>
      </c>
      <c r="BG44" s="24">
        <v>10611.562499999996</v>
      </c>
      <c r="BH44" s="24">
        <v>10611.562499999996</v>
      </c>
      <c r="BI44" s="24">
        <v>10611.562499999996</v>
      </c>
      <c r="BJ44" s="24">
        <v>11142.140624999998</v>
      </c>
      <c r="BK44" s="24">
        <v>11142.140624999998</v>
      </c>
      <c r="BL44" s="24">
        <v>11142.140624999998</v>
      </c>
      <c r="BM44" s="24">
        <v>11142.140624999998</v>
      </c>
      <c r="BN44" s="24">
        <v>11142.140624999998</v>
      </c>
      <c r="BO44" s="24">
        <v>11142.140624999998</v>
      </c>
      <c r="BP44" s="24">
        <v>11142.140624999998</v>
      </c>
      <c r="BQ44" s="24">
        <v>11142.140624999998</v>
      </c>
      <c r="BR44" s="24">
        <v>11142.140624999998</v>
      </c>
      <c r="BS44" s="24">
        <v>11142.140624999998</v>
      </c>
      <c r="BT44" s="24">
        <v>11142.140624999998</v>
      </c>
      <c r="BU44" s="24">
        <v>11142.140624999998</v>
      </c>
      <c r="BV44" s="24">
        <v>11699.247656249998</v>
      </c>
      <c r="BW44" s="24">
        <v>11699.247656249998</v>
      </c>
      <c r="BX44" s="24">
        <v>11699.247656249998</v>
      </c>
      <c r="BY44" s="24">
        <v>11699.247656249998</v>
      </c>
      <c r="BZ44" s="24">
        <v>11699.247656249998</v>
      </c>
      <c r="CA44" s="24">
        <v>11699.247656249998</v>
      </c>
      <c r="CB44" s="24">
        <v>11699.247656249998</v>
      </c>
      <c r="CC44" s="24">
        <v>11699.247656249998</v>
      </c>
      <c r="CD44" s="24">
        <v>11699.247656249998</v>
      </c>
      <c r="CE44" s="24">
        <v>11699.247656249998</v>
      </c>
      <c r="CF44" s="24">
        <v>11699.247656249998</v>
      </c>
      <c r="CG44" s="24">
        <v>11699.247656249998</v>
      </c>
      <c r="CH44" s="24">
        <v>12284.2100390625</v>
      </c>
      <c r="CI44" s="24">
        <v>12284.2100390625</v>
      </c>
      <c r="CJ44" s="24">
        <v>12284.2100390625</v>
      </c>
      <c r="CK44" s="24">
        <v>12284.2100390625</v>
      </c>
      <c r="CL44" s="24">
        <v>12284.2100390625</v>
      </c>
      <c r="CM44" s="24">
        <v>12284.2100390625</v>
      </c>
      <c r="CN44" s="24">
        <v>12284.2100390625</v>
      </c>
      <c r="CO44" s="24">
        <v>12284.2100390625</v>
      </c>
      <c r="CP44" s="24">
        <v>12284.2100390625</v>
      </c>
      <c r="CQ44" s="24">
        <v>12284.2100390625</v>
      </c>
      <c r="CR44" s="24">
        <v>12284.2100390625</v>
      </c>
      <c r="CS44" s="24">
        <v>12284.2100390625</v>
      </c>
      <c r="CT44" s="24">
        <v>12898.420541015625</v>
      </c>
      <c r="CU44" s="24">
        <v>12898.420541015625</v>
      </c>
      <c r="CV44" s="24">
        <v>12898.420541015625</v>
      </c>
      <c r="CW44" s="24">
        <v>12898.420541015625</v>
      </c>
      <c r="CX44" s="24">
        <v>12898.420541015625</v>
      </c>
      <c r="CY44" s="24">
        <v>12898.420541015625</v>
      </c>
      <c r="CZ44" s="24">
        <v>12898.420541015625</v>
      </c>
      <c r="DA44" s="24">
        <v>12898.420541015625</v>
      </c>
      <c r="DB44" s="24">
        <v>12898.420541015625</v>
      </c>
      <c r="DC44" s="24">
        <v>12898.420541015625</v>
      </c>
      <c r="DD44" s="24">
        <v>12898.420541015625</v>
      </c>
      <c r="DE44" s="24">
        <v>12898.420541015625</v>
      </c>
      <c r="DF44" s="24">
        <v>13543.34156806641</v>
      </c>
      <c r="DG44" s="24">
        <v>13543.34156806641</v>
      </c>
      <c r="DH44" s="24">
        <v>13543.34156806641</v>
      </c>
      <c r="DI44" s="24">
        <v>13543.34156806641</v>
      </c>
      <c r="DJ44" s="24">
        <v>13543.34156806641</v>
      </c>
      <c r="DK44" s="24">
        <v>13543.34156806641</v>
      </c>
      <c r="DL44" s="24">
        <v>13543.34156806641</v>
      </c>
      <c r="DM44" s="24">
        <v>13543.34156806641</v>
      </c>
      <c r="DN44" s="24">
        <v>13543.34156806641</v>
      </c>
      <c r="DO44" s="24">
        <v>13543.34156806641</v>
      </c>
      <c r="DP44" s="24">
        <v>13543.34156806641</v>
      </c>
      <c r="DQ44" s="24">
        <v>13543.34156806641</v>
      </c>
      <c r="DR44" s="24">
        <v>14220.508646469729</v>
      </c>
      <c r="DS44" s="24">
        <v>14220.508646469729</v>
      </c>
      <c r="DT44" s="24">
        <v>14220.508646469729</v>
      </c>
      <c r="DU44" s="24">
        <v>14220.508646469729</v>
      </c>
      <c r="DV44" s="24">
        <v>14220.508646469729</v>
      </c>
      <c r="DW44" s="24">
        <v>14220.508646469729</v>
      </c>
      <c r="DX44" s="24">
        <v>14220.508646469729</v>
      </c>
      <c r="DY44" s="24">
        <v>14220.508646469729</v>
      </c>
      <c r="DZ44" s="24">
        <v>14220.508646469729</v>
      </c>
      <c r="EA44" s="24">
        <v>14220.508646469729</v>
      </c>
      <c r="EB44" s="24">
        <v>14220.508646469729</v>
      </c>
      <c r="EC44" s="24">
        <v>14220.508646469729</v>
      </c>
      <c r="ED44" s="24">
        <v>14931.534078793216</v>
      </c>
      <c r="EE44" s="24">
        <v>14931.534078793216</v>
      </c>
      <c r="EF44" s="24">
        <v>14931.534078793216</v>
      </c>
      <c r="EG44" s="24">
        <v>14931.534078793216</v>
      </c>
      <c r="EH44" s="24">
        <v>14931.534078793216</v>
      </c>
      <c r="EI44" s="24">
        <v>14931.534078793216</v>
      </c>
      <c r="EJ44" s="24">
        <v>14931.534078793216</v>
      </c>
      <c r="EK44" s="24">
        <v>14931.534078793216</v>
      </c>
      <c r="EL44" s="24">
        <v>14931.534078793216</v>
      </c>
      <c r="EM44" s="24">
        <v>14931.534078793216</v>
      </c>
      <c r="EN44" s="24">
        <v>14931.534078793216</v>
      </c>
      <c r="EO44" s="24">
        <v>14931.534078793216</v>
      </c>
      <c r="EP44" s="24">
        <v>15678.11078273288</v>
      </c>
      <c r="EQ44" s="24">
        <v>15678.11078273288</v>
      </c>
      <c r="ER44" s="24">
        <v>15678.11078273288</v>
      </c>
      <c r="ES44" s="24">
        <v>15678.11078273288</v>
      </c>
      <c r="ET44" s="24">
        <v>15678.11078273288</v>
      </c>
      <c r="EU44" s="24">
        <v>15678.11078273288</v>
      </c>
      <c r="EV44" s="24">
        <v>15678.11078273288</v>
      </c>
      <c r="EW44" s="24">
        <v>15678.11078273288</v>
      </c>
      <c r="EX44" s="24">
        <v>15678.11078273288</v>
      </c>
      <c r="EY44" s="24">
        <v>15678.11078273288</v>
      </c>
      <c r="EZ44" s="24">
        <v>15678.11078273288</v>
      </c>
      <c r="FA44" s="24">
        <v>15678.11078273288</v>
      </c>
      <c r="FB44" s="24">
        <v>16462.016321869523</v>
      </c>
      <c r="FC44" s="24">
        <v>16462.016321869523</v>
      </c>
      <c r="FD44" s="24">
        <v>16462.016321869523</v>
      </c>
      <c r="FE44" s="24">
        <v>16462.016321869523</v>
      </c>
      <c r="FF44" s="24">
        <v>16462.016321869523</v>
      </c>
      <c r="FG44" s="24">
        <v>16462.016321869523</v>
      </c>
      <c r="FH44" s="24">
        <v>16462.016321869523</v>
      </c>
      <c r="FI44" s="24">
        <v>16462.016321869523</v>
      </c>
      <c r="FJ44" s="24">
        <v>16462.016321869523</v>
      </c>
      <c r="FK44" s="24">
        <v>16462.016321869523</v>
      </c>
      <c r="FL44" s="24">
        <v>16462.016321869523</v>
      </c>
      <c r="FM44" s="24">
        <v>16462.016321869523</v>
      </c>
      <c r="FN44" s="24">
        <v>17285.117137963</v>
      </c>
      <c r="FO44" s="24">
        <v>17285.117137963</v>
      </c>
      <c r="FP44" s="24">
        <v>17285.117137963</v>
      </c>
      <c r="FQ44" s="24">
        <v>17285.117137963</v>
      </c>
      <c r="FR44" s="24">
        <v>17285.117137963</v>
      </c>
      <c r="FS44" s="24">
        <v>17285.117137963</v>
      </c>
      <c r="FT44" s="24">
        <v>17285.117137963</v>
      </c>
      <c r="FU44" s="24">
        <v>17285.117137963</v>
      </c>
      <c r="FV44" s="24">
        <v>17285.117137963</v>
      </c>
      <c r="FW44" s="24">
        <v>17285.117137963</v>
      </c>
      <c r="FX44" s="24">
        <v>17285.117137963</v>
      </c>
      <c r="FY44" s="24">
        <v>17285.117137963</v>
      </c>
      <c r="FZ44" s="24">
        <v>18149.372994861147</v>
      </c>
      <c r="GA44" s="24">
        <v>18149.372994861147</v>
      </c>
      <c r="GB44" s="24">
        <v>18149.372994861147</v>
      </c>
      <c r="GC44" s="24">
        <v>18149.372994861147</v>
      </c>
      <c r="GD44" s="24">
        <v>18149.372994861147</v>
      </c>
      <c r="GE44" s="24">
        <v>18149.372994861147</v>
      </c>
      <c r="GF44" s="24">
        <v>18149.372994861147</v>
      </c>
      <c r="GG44" s="24">
        <v>18149.372994861147</v>
      </c>
      <c r="GH44" s="24">
        <v>18149.372994861147</v>
      </c>
      <c r="GI44" s="24">
        <v>18149.372994861147</v>
      </c>
      <c r="GJ44" s="24">
        <v>18149.372994861147</v>
      </c>
      <c r="GK44" s="24">
        <v>18149.372994861147</v>
      </c>
      <c r="GL44" s="24">
        <v>19056.84164460421</v>
      </c>
      <c r="GM44" s="24">
        <v>19056.84164460421</v>
      </c>
      <c r="GN44" s="24">
        <v>19056.84164460421</v>
      </c>
      <c r="GO44" s="24">
        <v>19056.84164460421</v>
      </c>
      <c r="GP44" s="24">
        <v>19056.84164460421</v>
      </c>
      <c r="GQ44" s="24">
        <v>19056.84164460421</v>
      </c>
      <c r="GR44" s="24">
        <v>19056.84164460421</v>
      </c>
      <c r="GS44" s="24">
        <v>19056.84164460421</v>
      </c>
      <c r="GT44" s="24">
        <v>19056.84164460421</v>
      </c>
      <c r="GU44" s="24">
        <v>19056.84164460421</v>
      </c>
      <c r="GV44" s="24">
        <v>19056.84164460421</v>
      </c>
      <c r="GW44" s="24">
        <v>19056.84164460421</v>
      </c>
      <c r="GX44" s="24">
        <v>20009.68372683442</v>
      </c>
      <c r="GY44" s="24">
        <v>20009.68372683442</v>
      </c>
      <c r="GZ44" s="24">
        <v>20009.68372683442</v>
      </c>
      <c r="HA44" s="24">
        <v>20009.68372683442</v>
      </c>
      <c r="HB44" s="24">
        <v>20009.68372683442</v>
      </c>
      <c r="HC44" s="24">
        <v>20009.68372683442</v>
      </c>
      <c r="HD44" s="24">
        <v>20009.68372683442</v>
      </c>
      <c r="HE44" s="24">
        <v>20009.68372683442</v>
      </c>
      <c r="HF44" s="24">
        <v>20009.68372683442</v>
      </c>
      <c r="HG44" s="24">
        <v>20009.68372683442</v>
      </c>
      <c r="HH44" s="24">
        <v>20009.68372683442</v>
      </c>
      <c r="HI44" s="24">
        <v>20009.68372683442</v>
      </c>
      <c r="HJ44" s="24">
        <v>21010.16791317614</v>
      </c>
      <c r="HK44" s="24">
        <v>21010.16791317614</v>
      </c>
      <c r="HL44" s="24">
        <v>21010.16791317614</v>
      </c>
      <c r="HM44" s="24">
        <v>21010.16791317614</v>
      </c>
      <c r="HN44" s="24">
        <v>21010.16791317614</v>
      </c>
      <c r="HO44" s="24">
        <v>21010.16791317614</v>
      </c>
      <c r="HP44" s="24">
        <v>21010.16791317614</v>
      </c>
      <c r="HQ44" s="24">
        <v>21010.16791317614</v>
      </c>
      <c r="HR44" s="24">
        <v>21010.16791317614</v>
      </c>
      <c r="HS44" s="24">
        <v>21010.16791317614</v>
      </c>
      <c r="HT44" s="24">
        <v>21010.16791317614</v>
      </c>
      <c r="HU44" s="24">
        <v>21010.16791317614</v>
      </c>
      <c r="HV44" s="24">
        <v>22060.67630883495</v>
      </c>
      <c r="HW44" s="24">
        <v>22060.67630883495</v>
      </c>
      <c r="HX44" s="24">
        <v>22060.67630883495</v>
      </c>
      <c r="HY44" s="24">
        <v>22060.67630883495</v>
      </c>
      <c r="HZ44" s="24">
        <v>22060.67630883495</v>
      </c>
      <c r="IA44" s="24">
        <v>22060.67630883495</v>
      </c>
      <c r="IB44" s="24">
        <v>22060.67630883495</v>
      </c>
      <c r="IC44" s="24">
        <v>22060.67630883495</v>
      </c>
      <c r="ID44" s="24">
        <v>22060.67630883495</v>
      </c>
      <c r="IE44" s="24">
        <v>22060.67630883495</v>
      </c>
      <c r="IF44" s="24">
        <v>22060.67630883495</v>
      </c>
      <c r="IG44" s="24">
        <v>22060.67630883495</v>
      </c>
      <c r="IH44" s="24">
        <v>23163.7101242767</v>
      </c>
      <c r="II44" s="24">
        <v>23163.7101242767</v>
      </c>
      <c r="IJ44" s="24">
        <v>23163.7101242767</v>
      </c>
      <c r="IK44" s="24">
        <v>23163.7101242767</v>
      </c>
      <c r="IL44" s="24">
        <v>23163.7101242767</v>
      </c>
      <c r="IM44" s="24">
        <v>23163.7101242767</v>
      </c>
      <c r="IN44" s="24">
        <v>23163.7101242767</v>
      </c>
      <c r="IO44" s="24">
        <v>23163.7101242767</v>
      </c>
      <c r="IP44" s="24">
        <v>23163.7101242767</v>
      </c>
      <c r="IQ44" s="24">
        <v>23163.7101242767</v>
      </c>
      <c r="IR44" s="24">
        <v>23163.7101242767</v>
      </c>
      <c r="IS44" s="24">
        <v>23163.7101242767</v>
      </c>
      <c r="IT44" s="20"/>
    </row>
    <row r="45" spans="1:254" ht="12.75">
      <c r="A45" s="17" t="s">
        <v>36</v>
      </c>
      <c r="H45" s="25"/>
      <c r="I45" s="25"/>
      <c r="J45" s="25"/>
      <c r="K45" s="25"/>
      <c r="L45" s="25"/>
      <c r="M45" s="17"/>
      <c r="N45" s="17">
        <v>209718.44</v>
      </c>
      <c r="O45" s="17">
        <v>192752.87</v>
      </c>
      <c r="P45" s="17">
        <v>222764.5</v>
      </c>
      <c r="Q45" s="17">
        <v>247323.56457777778</v>
      </c>
      <c r="R45" s="17">
        <v>247323.56457777778</v>
      </c>
      <c r="S45" s="17">
        <v>247323.56457777778</v>
      </c>
      <c r="T45" s="17">
        <v>247323.56457777778</v>
      </c>
      <c r="U45" s="17">
        <v>247323.56457777778</v>
      </c>
      <c r="V45" s="17">
        <v>247323.56457777778</v>
      </c>
      <c r="W45" s="17">
        <v>247323.56457777778</v>
      </c>
      <c r="X45" s="17">
        <v>247323.56457777778</v>
      </c>
      <c r="Y45" s="17">
        <v>247323.56457777778</v>
      </c>
      <c r="Z45" s="17">
        <v>248842.99999999994</v>
      </c>
      <c r="AA45" s="17">
        <v>248842.99999999994</v>
      </c>
      <c r="AB45" s="17">
        <v>248842.99999999994</v>
      </c>
      <c r="AC45" s="17">
        <v>248842.99999999994</v>
      </c>
      <c r="AD45" s="17">
        <v>248842.99999999994</v>
      </c>
      <c r="AE45" s="17">
        <v>248842.99999999994</v>
      </c>
      <c r="AF45" s="17">
        <v>248842.99999999994</v>
      </c>
      <c r="AG45" s="17">
        <v>248842.99999999994</v>
      </c>
      <c r="AH45" s="17">
        <v>248842.99999999994</v>
      </c>
      <c r="AI45" s="17">
        <v>248842.99999999994</v>
      </c>
      <c r="AJ45" s="17">
        <v>248842.99999999994</v>
      </c>
      <c r="AK45" s="17">
        <v>248842.99999999994</v>
      </c>
      <c r="AL45" s="17">
        <v>261285.15</v>
      </c>
      <c r="AM45" s="17">
        <v>261285.15</v>
      </c>
      <c r="AN45" s="17">
        <v>261285.15</v>
      </c>
      <c r="AO45" s="17">
        <v>261285.15</v>
      </c>
      <c r="AP45" s="17">
        <v>261285.15</v>
      </c>
      <c r="AQ45" s="17">
        <v>261285.15</v>
      </c>
      <c r="AR45" s="17">
        <v>261285.15</v>
      </c>
      <c r="AS45" s="17">
        <v>261285.15</v>
      </c>
      <c r="AT45" s="17">
        <v>261285.15</v>
      </c>
      <c r="AU45" s="17">
        <v>261285.15</v>
      </c>
      <c r="AV45" s="17">
        <v>261285.15</v>
      </c>
      <c r="AW45" s="17">
        <v>261285.15</v>
      </c>
      <c r="AX45" s="17">
        <v>274349.4074999999</v>
      </c>
      <c r="AY45" s="17">
        <v>274349.4074999999</v>
      </c>
      <c r="AZ45" s="17">
        <v>274349.4074999999</v>
      </c>
      <c r="BA45" s="17">
        <v>274349.4074999999</v>
      </c>
      <c r="BB45" s="17">
        <v>274349.4074999999</v>
      </c>
      <c r="BC45" s="17">
        <v>274349.4074999999</v>
      </c>
      <c r="BD45" s="17">
        <v>274349.4074999999</v>
      </c>
      <c r="BE45" s="17">
        <v>274349.4074999999</v>
      </c>
      <c r="BF45" s="17">
        <v>274349.4074999999</v>
      </c>
      <c r="BG45" s="17">
        <v>274349.4074999999</v>
      </c>
      <c r="BH45" s="17">
        <v>274349.4074999999</v>
      </c>
      <c r="BI45" s="17">
        <v>274349.4074999999</v>
      </c>
      <c r="BJ45" s="17">
        <v>288066.8778749999</v>
      </c>
      <c r="BK45" s="17">
        <v>288066.8778749999</v>
      </c>
      <c r="BL45" s="17">
        <v>288066.8778749999</v>
      </c>
      <c r="BM45" s="17">
        <v>288066.8778749999</v>
      </c>
      <c r="BN45" s="17">
        <v>288066.8778749999</v>
      </c>
      <c r="BO45" s="17">
        <v>288066.8778749999</v>
      </c>
      <c r="BP45" s="17">
        <v>288066.8778749999</v>
      </c>
      <c r="BQ45" s="17">
        <v>288066.8778749999</v>
      </c>
      <c r="BR45" s="17">
        <v>288066.8778749999</v>
      </c>
      <c r="BS45" s="17">
        <v>288066.8778749999</v>
      </c>
      <c r="BT45" s="17">
        <v>288066.8778749999</v>
      </c>
      <c r="BU45" s="17">
        <v>288066.8778749999</v>
      </c>
      <c r="BV45" s="17">
        <v>302470.22176875005</v>
      </c>
      <c r="BW45" s="17">
        <v>302470.22176875005</v>
      </c>
      <c r="BX45" s="17">
        <v>302470.22176875005</v>
      </c>
      <c r="BY45" s="17">
        <v>302470.22176875005</v>
      </c>
      <c r="BZ45" s="17">
        <v>302470.22176875005</v>
      </c>
      <c r="CA45" s="17">
        <v>302470.22176875005</v>
      </c>
      <c r="CB45" s="17">
        <v>302470.22176875005</v>
      </c>
      <c r="CC45" s="17">
        <v>302470.22176875005</v>
      </c>
      <c r="CD45" s="17">
        <v>302470.22176875005</v>
      </c>
      <c r="CE45" s="17">
        <v>302470.22176875005</v>
      </c>
      <c r="CF45" s="17">
        <v>302470.22176875005</v>
      </c>
      <c r="CG45" s="17">
        <v>302470.22176875005</v>
      </c>
      <c r="CH45" s="17">
        <v>317593.7328571875</v>
      </c>
      <c r="CI45" s="17">
        <v>317593.7328571875</v>
      </c>
      <c r="CJ45" s="17">
        <v>317593.7328571875</v>
      </c>
      <c r="CK45" s="17">
        <v>317593.7328571875</v>
      </c>
      <c r="CL45" s="17">
        <v>317593.7328571875</v>
      </c>
      <c r="CM45" s="17">
        <v>317593.7328571875</v>
      </c>
      <c r="CN45" s="17">
        <v>317593.7328571875</v>
      </c>
      <c r="CO45" s="17">
        <v>317593.7328571875</v>
      </c>
      <c r="CP45" s="17">
        <v>317593.7328571875</v>
      </c>
      <c r="CQ45" s="17">
        <v>317593.7328571875</v>
      </c>
      <c r="CR45" s="17">
        <v>317593.7328571875</v>
      </c>
      <c r="CS45" s="17">
        <v>317593.7328571875</v>
      </c>
      <c r="CT45" s="17">
        <v>333473.4195000469</v>
      </c>
      <c r="CU45" s="17">
        <v>333473.4195000469</v>
      </c>
      <c r="CV45" s="17">
        <v>333473.4195000469</v>
      </c>
      <c r="CW45" s="17">
        <v>333473.4195000469</v>
      </c>
      <c r="CX45" s="17">
        <v>333473.4195000469</v>
      </c>
      <c r="CY45" s="17">
        <v>333473.4195000469</v>
      </c>
      <c r="CZ45" s="17">
        <v>333473.4195000469</v>
      </c>
      <c r="DA45" s="17">
        <v>333473.4195000469</v>
      </c>
      <c r="DB45" s="17">
        <v>333473.4195000469</v>
      </c>
      <c r="DC45" s="17">
        <v>333473.4195000469</v>
      </c>
      <c r="DD45" s="17">
        <v>333473.4195000469</v>
      </c>
      <c r="DE45" s="17">
        <v>333473.4195000469</v>
      </c>
      <c r="DF45" s="17">
        <v>350147.0904750492</v>
      </c>
      <c r="DG45" s="17">
        <v>350147.0904750492</v>
      </c>
      <c r="DH45" s="17">
        <v>350147.0904750492</v>
      </c>
      <c r="DI45" s="17">
        <v>350147.0904750492</v>
      </c>
      <c r="DJ45" s="17">
        <v>350147.0904750492</v>
      </c>
      <c r="DK45" s="17">
        <v>350147.0904750492</v>
      </c>
      <c r="DL45" s="17">
        <v>350147.0904750492</v>
      </c>
      <c r="DM45" s="17">
        <v>350147.0904750492</v>
      </c>
      <c r="DN45" s="17">
        <v>350147.0904750492</v>
      </c>
      <c r="DO45" s="17">
        <v>350147.0904750492</v>
      </c>
      <c r="DP45" s="17">
        <v>350147.0904750492</v>
      </c>
      <c r="DQ45" s="17">
        <v>350147.0904750492</v>
      </c>
      <c r="DR45" s="17">
        <v>367654.4449988018</v>
      </c>
      <c r="DS45" s="17">
        <v>367654.4449988018</v>
      </c>
      <c r="DT45" s="17">
        <v>367654.4449988018</v>
      </c>
      <c r="DU45" s="17">
        <v>367654.4449988018</v>
      </c>
      <c r="DV45" s="17">
        <v>367654.4449988018</v>
      </c>
      <c r="DW45" s="17">
        <v>367654.4449988018</v>
      </c>
      <c r="DX45" s="17">
        <v>367654.4449988018</v>
      </c>
      <c r="DY45" s="17">
        <v>367654.4449988018</v>
      </c>
      <c r="DZ45" s="17">
        <v>367654.4449988018</v>
      </c>
      <c r="EA45" s="17">
        <v>367654.4449988018</v>
      </c>
      <c r="EB45" s="17">
        <v>367654.4449988018</v>
      </c>
      <c r="EC45" s="17">
        <v>367654.4449988018</v>
      </c>
      <c r="ED45" s="17">
        <v>386037.1672487418</v>
      </c>
      <c r="EE45" s="17">
        <v>386037.1672487418</v>
      </c>
      <c r="EF45" s="17">
        <v>386037.1672487418</v>
      </c>
      <c r="EG45" s="17">
        <v>386037.1672487418</v>
      </c>
      <c r="EH45" s="17">
        <v>386037.1672487418</v>
      </c>
      <c r="EI45" s="17">
        <v>386037.1672487418</v>
      </c>
      <c r="EJ45" s="17">
        <v>386037.1672487418</v>
      </c>
      <c r="EK45" s="17">
        <v>386037.1672487418</v>
      </c>
      <c r="EL45" s="17">
        <v>386037.1672487418</v>
      </c>
      <c r="EM45" s="17">
        <v>386037.1672487418</v>
      </c>
      <c r="EN45" s="17">
        <v>386037.1672487418</v>
      </c>
      <c r="EO45" s="17">
        <v>386037.1672487418</v>
      </c>
      <c r="EP45" s="17">
        <v>405339.02561117895</v>
      </c>
      <c r="EQ45" s="17">
        <v>405339.02561117895</v>
      </c>
      <c r="ER45" s="17">
        <v>405339.02561117895</v>
      </c>
      <c r="ES45" s="17">
        <v>405339.02561117895</v>
      </c>
      <c r="ET45" s="17">
        <v>405339.02561117895</v>
      </c>
      <c r="EU45" s="17">
        <v>405339.02561117895</v>
      </c>
      <c r="EV45" s="17">
        <v>405339.02561117895</v>
      </c>
      <c r="EW45" s="17">
        <v>405339.02561117895</v>
      </c>
      <c r="EX45" s="17">
        <v>405339.02561117895</v>
      </c>
      <c r="EY45" s="17">
        <v>405339.02561117895</v>
      </c>
      <c r="EZ45" s="17">
        <v>405339.02561117895</v>
      </c>
      <c r="FA45" s="17">
        <v>405339.02561117895</v>
      </c>
      <c r="FB45" s="17">
        <v>425605.97689173796</v>
      </c>
      <c r="FC45" s="17">
        <v>425605.97689173796</v>
      </c>
      <c r="FD45" s="17">
        <v>425605.97689173796</v>
      </c>
      <c r="FE45" s="17">
        <v>425605.97689173796</v>
      </c>
      <c r="FF45" s="17">
        <v>425605.97689173796</v>
      </c>
      <c r="FG45" s="17">
        <v>425605.97689173796</v>
      </c>
      <c r="FH45" s="17">
        <v>425605.97689173796</v>
      </c>
      <c r="FI45" s="17">
        <v>425605.97689173796</v>
      </c>
      <c r="FJ45" s="17">
        <v>425605.97689173796</v>
      </c>
      <c r="FK45" s="17">
        <v>425605.97689173796</v>
      </c>
      <c r="FL45" s="17">
        <v>425605.97689173796</v>
      </c>
      <c r="FM45" s="17">
        <v>425605.97689173796</v>
      </c>
      <c r="FN45" s="17">
        <v>446886.27573632484</v>
      </c>
      <c r="FO45" s="17">
        <v>446886.27573632484</v>
      </c>
      <c r="FP45" s="17">
        <v>446886.27573632484</v>
      </c>
      <c r="FQ45" s="17">
        <v>446886.27573632484</v>
      </c>
      <c r="FR45" s="17">
        <v>446886.27573632484</v>
      </c>
      <c r="FS45" s="17">
        <v>446886.27573632484</v>
      </c>
      <c r="FT45" s="17">
        <v>446886.27573632484</v>
      </c>
      <c r="FU45" s="17">
        <v>446886.27573632484</v>
      </c>
      <c r="FV45" s="17">
        <v>446886.27573632484</v>
      </c>
      <c r="FW45" s="17">
        <v>446886.27573632484</v>
      </c>
      <c r="FX45" s="17">
        <v>446886.27573632484</v>
      </c>
      <c r="FY45" s="17">
        <v>446886.27573632484</v>
      </c>
      <c r="FZ45" s="17">
        <v>469230.58952314116</v>
      </c>
      <c r="GA45" s="17">
        <v>469230.58952314116</v>
      </c>
      <c r="GB45" s="17">
        <v>469230.58952314116</v>
      </c>
      <c r="GC45" s="17">
        <v>469230.58952314116</v>
      </c>
      <c r="GD45" s="17">
        <v>469230.58952314116</v>
      </c>
      <c r="GE45" s="17">
        <v>469230.58952314116</v>
      </c>
      <c r="GF45" s="17">
        <v>469230.58952314116</v>
      </c>
      <c r="GG45" s="17">
        <v>469230.58952314116</v>
      </c>
      <c r="GH45" s="17">
        <v>469230.58952314116</v>
      </c>
      <c r="GI45" s="17">
        <v>469230.58952314116</v>
      </c>
      <c r="GJ45" s="17">
        <v>469230.58952314116</v>
      </c>
      <c r="GK45" s="17">
        <v>469230.58952314116</v>
      </c>
      <c r="GL45" s="17">
        <v>492692.1189992982</v>
      </c>
      <c r="GM45" s="17">
        <v>492692.1189992982</v>
      </c>
      <c r="GN45" s="17">
        <v>492692.1189992982</v>
      </c>
      <c r="GO45" s="17">
        <v>492692.1189992982</v>
      </c>
      <c r="GP45" s="17">
        <v>492692.1189992982</v>
      </c>
      <c r="GQ45" s="17">
        <v>492692.1189992982</v>
      </c>
      <c r="GR45" s="17">
        <v>492692.1189992982</v>
      </c>
      <c r="GS45" s="17">
        <v>492692.1189992982</v>
      </c>
      <c r="GT45" s="17">
        <v>492692.1189992982</v>
      </c>
      <c r="GU45" s="17">
        <v>492692.1189992982</v>
      </c>
      <c r="GV45" s="17">
        <v>492692.1189992982</v>
      </c>
      <c r="GW45" s="17">
        <v>492692.1189992982</v>
      </c>
      <c r="GX45" s="17">
        <v>517326.72494926315</v>
      </c>
      <c r="GY45" s="17">
        <v>517326.72494926315</v>
      </c>
      <c r="GZ45" s="17">
        <v>517326.72494926315</v>
      </c>
      <c r="HA45" s="17">
        <v>517326.72494926315</v>
      </c>
      <c r="HB45" s="17">
        <v>517326.72494926315</v>
      </c>
      <c r="HC45" s="17">
        <v>517326.72494926315</v>
      </c>
      <c r="HD45" s="17">
        <v>517326.72494926315</v>
      </c>
      <c r="HE45" s="17">
        <v>517326.72494926315</v>
      </c>
      <c r="HF45" s="17">
        <v>517326.72494926315</v>
      </c>
      <c r="HG45" s="17">
        <v>517326.72494926315</v>
      </c>
      <c r="HH45" s="17">
        <v>517326.72494926315</v>
      </c>
      <c r="HI45" s="17">
        <v>517326.72494926315</v>
      </c>
      <c r="HJ45" s="17">
        <v>543193.0611967263</v>
      </c>
      <c r="HK45" s="17">
        <v>543193.0611967263</v>
      </c>
      <c r="HL45" s="17">
        <v>543193.0611967263</v>
      </c>
      <c r="HM45" s="17">
        <v>543193.0611967263</v>
      </c>
      <c r="HN45" s="17">
        <v>543193.0611967263</v>
      </c>
      <c r="HO45" s="17">
        <v>543193.0611967263</v>
      </c>
      <c r="HP45" s="17">
        <v>543193.0611967263</v>
      </c>
      <c r="HQ45" s="17">
        <v>543193.0611967263</v>
      </c>
      <c r="HR45" s="17">
        <v>543193.0611967263</v>
      </c>
      <c r="HS45" s="17">
        <v>543193.0611967263</v>
      </c>
      <c r="HT45" s="17">
        <v>543193.0611967263</v>
      </c>
      <c r="HU45" s="17">
        <v>543193.0611967263</v>
      </c>
      <c r="HV45" s="17">
        <v>570352.7142565625</v>
      </c>
      <c r="HW45" s="17">
        <v>570352.7142565625</v>
      </c>
      <c r="HX45" s="17">
        <v>570352.7142565625</v>
      </c>
      <c r="HY45" s="17">
        <v>570352.7142565625</v>
      </c>
      <c r="HZ45" s="17">
        <v>570352.7142565625</v>
      </c>
      <c r="IA45" s="17">
        <v>570352.7142565625</v>
      </c>
      <c r="IB45" s="17">
        <v>570352.7142565625</v>
      </c>
      <c r="IC45" s="17">
        <v>570352.7142565625</v>
      </c>
      <c r="ID45" s="17">
        <v>570352.7142565625</v>
      </c>
      <c r="IE45" s="17">
        <v>570352.7142565625</v>
      </c>
      <c r="IF45" s="17">
        <v>570352.7142565625</v>
      </c>
      <c r="IG45" s="17">
        <v>570352.7142565625</v>
      </c>
      <c r="IH45" s="17">
        <v>598870.3499693907</v>
      </c>
      <c r="II45" s="17">
        <v>598870.3499693907</v>
      </c>
      <c r="IJ45" s="17">
        <v>598870.3499693907</v>
      </c>
      <c r="IK45" s="17">
        <v>598870.3499693907</v>
      </c>
      <c r="IL45" s="17">
        <v>598870.3499693907</v>
      </c>
      <c r="IM45" s="17">
        <v>598870.3499693907</v>
      </c>
      <c r="IN45" s="17">
        <v>598870.3499693907</v>
      </c>
      <c r="IO45" s="17">
        <v>598870.3499693907</v>
      </c>
      <c r="IP45" s="17">
        <v>598870.3499693907</v>
      </c>
      <c r="IQ45" s="17">
        <v>598870.3499693907</v>
      </c>
      <c r="IR45" s="17">
        <v>598870.3499693907</v>
      </c>
      <c r="IS45" s="17">
        <v>598870.3499693907</v>
      </c>
      <c r="IT45" s="20"/>
    </row>
    <row r="46" spans="1:254" ht="12.75">
      <c r="A46" s="20"/>
      <c r="H46" s="26"/>
      <c r="I46" s="26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20"/>
    </row>
    <row r="47" spans="1:254" ht="12.75">
      <c r="A47" s="27" t="s">
        <v>37</v>
      </c>
      <c r="C47" s="32"/>
      <c r="D47" s="32"/>
      <c r="E47" s="26"/>
      <c r="F47" s="26"/>
      <c r="G47" s="26"/>
      <c r="H47" s="26"/>
      <c r="I47" s="26"/>
      <c r="J47" s="26"/>
      <c r="K47" s="26"/>
      <c r="L47" s="26"/>
      <c r="M47" s="20"/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  <c r="DV47" s="20">
        <v>0</v>
      </c>
      <c r="DW47" s="20">
        <v>0</v>
      </c>
      <c r="DX47" s="20">
        <v>0</v>
      </c>
      <c r="DY47" s="20">
        <v>0</v>
      </c>
      <c r="DZ47" s="20">
        <v>0</v>
      </c>
      <c r="EA47" s="20">
        <v>0</v>
      </c>
      <c r="EB47" s="20">
        <v>0</v>
      </c>
      <c r="EC47" s="20">
        <v>0</v>
      </c>
      <c r="ED47" s="20">
        <v>0</v>
      </c>
      <c r="EE47" s="20">
        <v>0</v>
      </c>
      <c r="EF47" s="20">
        <v>0</v>
      </c>
      <c r="EG47" s="20">
        <v>0</v>
      </c>
      <c r="EH47" s="20">
        <v>0</v>
      </c>
      <c r="EI47" s="20">
        <v>0</v>
      </c>
      <c r="EJ47" s="20">
        <v>0</v>
      </c>
      <c r="EK47" s="20">
        <v>0</v>
      </c>
      <c r="EL47" s="20">
        <v>0</v>
      </c>
      <c r="EM47" s="20">
        <v>0</v>
      </c>
      <c r="EN47" s="20">
        <v>0</v>
      </c>
      <c r="EO47" s="20">
        <v>0</v>
      </c>
      <c r="EP47" s="20">
        <v>0</v>
      </c>
      <c r="EQ47" s="20">
        <v>0</v>
      </c>
      <c r="ER47" s="20">
        <v>0</v>
      </c>
      <c r="ES47" s="20">
        <v>0</v>
      </c>
      <c r="ET47" s="20">
        <v>0</v>
      </c>
      <c r="EU47" s="20">
        <v>0</v>
      </c>
      <c r="EV47" s="20">
        <v>0</v>
      </c>
      <c r="EW47" s="20">
        <v>0</v>
      </c>
      <c r="EX47" s="20">
        <v>0</v>
      </c>
      <c r="EY47" s="20">
        <v>0</v>
      </c>
      <c r="EZ47" s="20">
        <v>0</v>
      </c>
      <c r="FA47" s="20">
        <v>0</v>
      </c>
      <c r="FB47" s="20">
        <v>0</v>
      </c>
      <c r="FC47" s="20">
        <v>0</v>
      </c>
      <c r="FD47" s="20">
        <v>0</v>
      </c>
      <c r="FE47" s="20">
        <v>0</v>
      </c>
      <c r="FF47" s="20">
        <v>0</v>
      </c>
      <c r="FG47" s="20">
        <v>0</v>
      </c>
      <c r="FH47" s="20">
        <v>0</v>
      </c>
      <c r="FI47" s="20">
        <v>0</v>
      </c>
      <c r="FJ47" s="20">
        <v>0</v>
      </c>
      <c r="FK47" s="20">
        <v>0</v>
      </c>
      <c r="FL47" s="20">
        <v>0</v>
      </c>
      <c r="FM47" s="20">
        <v>0</v>
      </c>
      <c r="FN47" s="20">
        <v>0</v>
      </c>
      <c r="FO47" s="20">
        <v>0</v>
      </c>
      <c r="FP47" s="20">
        <v>0</v>
      </c>
      <c r="FQ47" s="20">
        <v>0</v>
      </c>
      <c r="FR47" s="20">
        <v>0</v>
      </c>
      <c r="FS47" s="20">
        <v>0</v>
      </c>
      <c r="FT47" s="20">
        <v>0</v>
      </c>
      <c r="FU47" s="20">
        <v>0</v>
      </c>
      <c r="FV47" s="20">
        <v>0</v>
      </c>
      <c r="FW47" s="20">
        <v>0</v>
      </c>
      <c r="FX47" s="20">
        <v>0</v>
      </c>
      <c r="FY47" s="20">
        <v>0</v>
      </c>
      <c r="FZ47" s="20">
        <v>0</v>
      </c>
      <c r="GA47" s="20">
        <v>0</v>
      </c>
      <c r="GB47" s="20">
        <v>0</v>
      </c>
      <c r="GC47" s="20">
        <v>0</v>
      </c>
      <c r="GD47" s="20">
        <v>0</v>
      </c>
      <c r="GE47" s="20">
        <v>0</v>
      </c>
      <c r="GF47" s="20">
        <v>0</v>
      </c>
      <c r="GG47" s="20">
        <v>0</v>
      </c>
      <c r="GH47" s="20">
        <v>0</v>
      </c>
      <c r="GI47" s="20">
        <v>0</v>
      </c>
      <c r="GJ47" s="20">
        <v>0</v>
      </c>
      <c r="GK47" s="20">
        <v>0</v>
      </c>
      <c r="GL47" s="20">
        <v>0</v>
      </c>
      <c r="GM47" s="20">
        <v>0</v>
      </c>
      <c r="GN47" s="20">
        <v>0</v>
      </c>
      <c r="GO47" s="20">
        <v>0</v>
      </c>
      <c r="GP47" s="20">
        <v>0</v>
      </c>
      <c r="GQ47" s="20">
        <v>0</v>
      </c>
      <c r="GR47" s="20">
        <v>0</v>
      </c>
      <c r="GS47" s="20">
        <v>0</v>
      </c>
      <c r="GT47" s="20">
        <v>0</v>
      </c>
      <c r="GU47" s="20">
        <v>0</v>
      </c>
      <c r="GV47" s="20">
        <v>0</v>
      </c>
      <c r="GW47" s="20">
        <v>0</v>
      </c>
      <c r="GX47" s="20">
        <v>0</v>
      </c>
      <c r="GY47" s="20">
        <v>0</v>
      </c>
      <c r="GZ47" s="20">
        <v>0</v>
      </c>
      <c r="HA47" s="20">
        <v>0</v>
      </c>
      <c r="HB47" s="20">
        <v>0</v>
      </c>
      <c r="HC47" s="20">
        <v>0</v>
      </c>
      <c r="HD47" s="20">
        <v>0</v>
      </c>
      <c r="HE47" s="20">
        <v>0</v>
      </c>
      <c r="HF47" s="20">
        <v>0</v>
      </c>
      <c r="HG47" s="20">
        <v>0</v>
      </c>
      <c r="HH47" s="20">
        <v>0</v>
      </c>
      <c r="HI47" s="20">
        <v>0</v>
      </c>
      <c r="HJ47" s="20">
        <v>0</v>
      </c>
      <c r="HK47" s="20">
        <v>0</v>
      </c>
      <c r="HL47" s="20">
        <v>0</v>
      </c>
      <c r="HM47" s="20">
        <v>0</v>
      </c>
      <c r="HN47" s="20">
        <v>0</v>
      </c>
      <c r="HO47" s="20">
        <v>0</v>
      </c>
      <c r="HP47" s="20">
        <v>0</v>
      </c>
      <c r="HQ47" s="20">
        <v>0</v>
      </c>
      <c r="HR47" s="20">
        <v>0</v>
      </c>
      <c r="HS47" s="20">
        <v>0</v>
      </c>
      <c r="HT47" s="20">
        <v>0</v>
      </c>
      <c r="HU47" s="20">
        <v>0</v>
      </c>
      <c r="HV47" s="20">
        <v>0</v>
      </c>
      <c r="HW47" s="20">
        <v>0</v>
      </c>
      <c r="HX47" s="20">
        <v>0</v>
      </c>
      <c r="HY47" s="20">
        <v>0</v>
      </c>
      <c r="HZ47" s="20">
        <v>0</v>
      </c>
      <c r="IA47" s="20">
        <v>0</v>
      </c>
      <c r="IB47" s="20">
        <v>0</v>
      </c>
      <c r="IC47" s="20">
        <v>0</v>
      </c>
      <c r="ID47" s="20">
        <v>0</v>
      </c>
      <c r="IE47" s="20">
        <v>0</v>
      </c>
      <c r="IF47" s="20">
        <v>0</v>
      </c>
      <c r="IG47" s="20">
        <v>0</v>
      </c>
      <c r="IH47" s="20">
        <v>0</v>
      </c>
      <c r="II47" s="20">
        <v>0</v>
      </c>
      <c r="IJ47" s="20">
        <v>0</v>
      </c>
      <c r="IK47" s="20">
        <v>0</v>
      </c>
      <c r="IL47" s="20">
        <v>0</v>
      </c>
      <c r="IM47" s="20">
        <v>0</v>
      </c>
      <c r="IN47" s="20">
        <v>0</v>
      </c>
      <c r="IO47" s="20">
        <v>0</v>
      </c>
      <c r="IP47" s="20">
        <v>0</v>
      </c>
      <c r="IQ47" s="20">
        <v>0</v>
      </c>
      <c r="IR47" s="20">
        <v>0</v>
      </c>
      <c r="IS47" s="20">
        <v>0</v>
      </c>
      <c r="IT47" s="20"/>
    </row>
    <row r="48" spans="1:254" ht="12.75">
      <c r="A48" s="27" t="s">
        <v>38</v>
      </c>
      <c r="C48" s="32"/>
      <c r="D48" s="32"/>
      <c r="E48" s="26"/>
      <c r="F48" s="26"/>
      <c r="G48" s="26"/>
      <c r="H48" s="26"/>
      <c r="I48" s="26"/>
      <c r="J48" s="26"/>
      <c r="K48" s="26"/>
      <c r="L48" s="26"/>
      <c r="M48" s="20"/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3000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3030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3090.6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3183.318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3278.8175400000005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3377.1820662000005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  <c r="CM48" s="20">
        <v>0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3478.497528186001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3582.852454031581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3690.338027652528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0</v>
      </c>
      <c r="DX48" s="20">
        <v>0</v>
      </c>
      <c r="DY48" s="20">
        <v>0</v>
      </c>
      <c r="DZ48" s="20">
        <v>0</v>
      </c>
      <c r="EA48" s="20">
        <v>0</v>
      </c>
      <c r="EB48" s="20">
        <v>0</v>
      </c>
      <c r="EC48" s="20">
        <v>3801.048168482104</v>
      </c>
      <c r="ED48" s="20">
        <v>0</v>
      </c>
      <c r="EE48" s="20">
        <v>0</v>
      </c>
      <c r="EF48" s="20">
        <v>0</v>
      </c>
      <c r="EG48" s="20">
        <v>0</v>
      </c>
      <c r="EH48" s="20">
        <v>0</v>
      </c>
      <c r="EI48" s="20">
        <v>0</v>
      </c>
      <c r="EJ48" s="20">
        <v>0</v>
      </c>
      <c r="EK48" s="20">
        <v>0</v>
      </c>
      <c r="EL48" s="20">
        <v>0</v>
      </c>
      <c r="EM48" s="20">
        <v>0</v>
      </c>
      <c r="EN48" s="20">
        <v>0</v>
      </c>
      <c r="EO48" s="20">
        <v>3915.079613536567</v>
      </c>
      <c r="EP48" s="20">
        <v>0</v>
      </c>
      <c r="EQ48" s="20">
        <v>0</v>
      </c>
      <c r="ER48" s="20">
        <v>0</v>
      </c>
      <c r="ES48" s="20">
        <v>0</v>
      </c>
      <c r="ET48" s="20">
        <v>0</v>
      </c>
      <c r="EU48" s="20">
        <v>0</v>
      </c>
      <c r="EV48" s="20">
        <v>0</v>
      </c>
      <c r="EW48" s="20">
        <v>0</v>
      </c>
      <c r="EX48" s="20">
        <v>0</v>
      </c>
      <c r="EY48" s="20">
        <v>0</v>
      </c>
      <c r="EZ48" s="20">
        <v>0</v>
      </c>
      <c r="FA48" s="20">
        <v>4032.532001942664</v>
      </c>
      <c r="FB48" s="20">
        <v>0</v>
      </c>
      <c r="FC48" s="20">
        <v>0</v>
      </c>
      <c r="FD48" s="20">
        <v>0</v>
      </c>
      <c r="FE48" s="20">
        <v>0</v>
      </c>
      <c r="FF48" s="20">
        <v>0</v>
      </c>
      <c r="FG48" s="20">
        <v>0</v>
      </c>
      <c r="FH48" s="20">
        <v>0</v>
      </c>
      <c r="FI48" s="20">
        <v>0</v>
      </c>
      <c r="FJ48" s="20">
        <v>0</v>
      </c>
      <c r="FK48" s="20">
        <v>0</v>
      </c>
      <c r="FL48" s="20">
        <v>0</v>
      </c>
      <c r="FM48" s="20">
        <v>4153.507962000945</v>
      </c>
      <c r="FN48" s="20">
        <v>0</v>
      </c>
      <c r="FO48" s="20">
        <v>0</v>
      </c>
      <c r="FP48" s="20">
        <v>0</v>
      </c>
      <c r="FQ48" s="20">
        <v>0</v>
      </c>
      <c r="FR48" s="20">
        <v>0</v>
      </c>
      <c r="FS48" s="20">
        <v>0</v>
      </c>
      <c r="FT48" s="20">
        <v>0</v>
      </c>
      <c r="FU48" s="20">
        <v>0</v>
      </c>
      <c r="FV48" s="20">
        <v>0</v>
      </c>
      <c r="FW48" s="20">
        <v>0</v>
      </c>
      <c r="FX48" s="20">
        <v>0</v>
      </c>
      <c r="FY48" s="20">
        <v>4278.113200860973</v>
      </c>
      <c r="FZ48" s="20">
        <v>0</v>
      </c>
      <c r="GA48" s="20">
        <v>0</v>
      </c>
      <c r="GB48" s="20">
        <v>0</v>
      </c>
      <c r="GC48" s="20">
        <v>0</v>
      </c>
      <c r="GD48" s="20">
        <v>0</v>
      </c>
      <c r="GE48" s="20">
        <v>0</v>
      </c>
      <c r="GF48" s="20">
        <v>0</v>
      </c>
      <c r="GG48" s="20">
        <v>0</v>
      </c>
      <c r="GH48" s="20">
        <v>0</v>
      </c>
      <c r="GI48" s="20">
        <v>0</v>
      </c>
      <c r="GJ48" s="20">
        <v>0</v>
      </c>
      <c r="GK48" s="20">
        <v>4406.456596886802</v>
      </c>
      <c r="GL48" s="20">
        <v>0</v>
      </c>
      <c r="GM48" s="20">
        <v>0</v>
      </c>
      <c r="GN48" s="20">
        <v>0</v>
      </c>
      <c r="GO48" s="20">
        <v>0</v>
      </c>
      <c r="GP48" s="20">
        <v>0</v>
      </c>
      <c r="GQ48" s="20">
        <v>0</v>
      </c>
      <c r="GR48" s="20">
        <v>0</v>
      </c>
      <c r="GS48" s="20">
        <v>0</v>
      </c>
      <c r="GT48" s="20">
        <v>0</v>
      </c>
      <c r="GU48" s="20">
        <v>0</v>
      </c>
      <c r="GV48" s="20">
        <v>0</v>
      </c>
      <c r="GW48" s="20">
        <v>4538.650294793406</v>
      </c>
      <c r="GX48" s="20">
        <v>0</v>
      </c>
      <c r="GY48" s="20">
        <v>0</v>
      </c>
      <c r="GZ48" s="20">
        <v>0</v>
      </c>
      <c r="HA48" s="20">
        <v>0</v>
      </c>
      <c r="HB48" s="20">
        <v>0</v>
      </c>
      <c r="HC48" s="20">
        <v>0</v>
      </c>
      <c r="HD48" s="20">
        <v>0</v>
      </c>
      <c r="HE48" s="20">
        <v>0</v>
      </c>
      <c r="HF48" s="20">
        <v>0</v>
      </c>
      <c r="HG48" s="20">
        <v>0</v>
      </c>
      <c r="HH48" s="20">
        <v>0</v>
      </c>
      <c r="HI48" s="20">
        <v>4674.8098036372085</v>
      </c>
      <c r="HJ48" s="20">
        <v>0</v>
      </c>
      <c r="HK48" s="20">
        <v>0</v>
      </c>
      <c r="HL48" s="20">
        <v>0</v>
      </c>
      <c r="HM48" s="20">
        <v>0</v>
      </c>
      <c r="HN48" s="20">
        <v>0</v>
      </c>
      <c r="HO48" s="20">
        <v>0</v>
      </c>
      <c r="HP48" s="20">
        <v>0</v>
      </c>
      <c r="HQ48" s="20">
        <v>0</v>
      </c>
      <c r="HR48" s="20">
        <v>0</v>
      </c>
      <c r="HS48" s="20">
        <v>0</v>
      </c>
      <c r="HT48" s="20">
        <v>0</v>
      </c>
      <c r="HU48" s="20">
        <v>4815.054097746325</v>
      </c>
      <c r="HV48" s="20">
        <v>0</v>
      </c>
      <c r="HW48" s="20">
        <v>0</v>
      </c>
      <c r="HX48" s="20">
        <v>0</v>
      </c>
      <c r="HY48" s="20">
        <v>0</v>
      </c>
      <c r="HZ48" s="20">
        <v>0</v>
      </c>
      <c r="IA48" s="20">
        <v>0</v>
      </c>
      <c r="IB48" s="20">
        <v>0</v>
      </c>
      <c r="IC48" s="20">
        <v>0</v>
      </c>
      <c r="ID48" s="20">
        <v>0</v>
      </c>
      <c r="IE48" s="20">
        <v>0</v>
      </c>
      <c r="IF48" s="20">
        <v>0</v>
      </c>
      <c r="IG48" s="20">
        <v>4959.505720678715</v>
      </c>
      <c r="IH48" s="20">
        <v>0</v>
      </c>
      <c r="II48" s="20">
        <v>0</v>
      </c>
      <c r="IJ48" s="20">
        <v>0</v>
      </c>
      <c r="IK48" s="20">
        <v>0</v>
      </c>
      <c r="IL48" s="20">
        <v>0</v>
      </c>
      <c r="IM48" s="20">
        <v>0</v>
      </c>
      <c r="IN48" s="20">
        <v>0</v>
      </c>
      <c r="IO48" s="20">
        <v>0</v>
      </c>
      <c r="IP48" s="20">
        <v>0</v>
      </c>
      <c r="IQ48" s="20">
        <v>0</v>
      </c>
      <c r="IR48" s="20">
        <v>0</v>
      </c>
      <c r="IS48" s="20">
        <v>5108.290892299076</v>
      </c>
      <c r="IT48" s="20"/>
    </row>
    <row r="49" spans="1:254" ht="12.75">
      <c r="A49" s="27" t="s">
        <v>39</v>
      </c>
      <c r="C49" s="32"/>
      <c r="D49" s="32"/>
      <c r="E49" s="26"/>
      <c r="F49" s="26"/>
      <c r="G49" s="26"/>
      <c r="H49" s="26"/>
      <c r="I49" s="26"/>
      <c r="J49" s="26"/>
      <c r="K49" s="26"/>
      <c r="L49" s="26"/>
      <c r="M49" s="20"/>
      <c r="N49" s="20">
        <v>1976.9699999999998</v>
      </c>
      <c r="O49" s="20">
        <v>523.13</v>
      </c>
      <c r="P49" s="20">
        <v>10793.9</v>
      </c>
      <c r="Q49" s="20">
        <v>4078.4444444444443</v>
      </c>
      <c r="R49" s="20">
        <v>4078.4444444444443</v>
      </c>
      <c r="S49" s="20">
        <v>4078.4444444444443</v>
      </c>
      <c r="T49" s="20">
        <v>4078.4444444444443</v>
      </c>
      <c r="U49" s="20">
        <v>4078.4444444444443</v>
      </c>
      <c r="V49" s="20">
        <v>4078.4444444444443</v>
      </c>
      <c r="W49" s="20">
        <v>4078.4444444444443</v>
      </c>
      <c r="X49" s="20">
        <v>4078.4444444444443</v>
      </c>
      <c r="Y49" s="20">
        <v>4078.4444444444443</v>
      </c>
      <c r="Z49" s="20">
        <v>4208.333333333334</v>
      </c>
      <c r="AA49" s="20">
        <v>4208.333333333334</v>
      </c>
      <c r="AB49" s="20">
        <v>4208.333333333334</v>
      </c>
      <c r="AC49" s="20">
        <v>4208.333333333334</v>
      </c>
      <c r="AD49" s="20">
        <v>4208.333333333334</v>
      </c>
      <c r="AE49" s="20">
        <v>4208.333333333334</v>
      </c>
      <c r="AF49" s="20">
        <v>4208.333333333334</v>
      </c>
      <c r="AG49" s="20">
        <v>4208.333333333334</v>
      </c>
      <c r="AH49" s="20">
        <v>4208.333333333334</v>
      </c>
      <c r="AI49" s="20">
        <v>4208.333333333334</v>
      </c>
      <c r="AJ49" s="20">
        <v>4208.333333333334</v>
      </c>
      <c r="AK49" s="20">
        <v>4208.333333333334</v>
      </c>
      <c r="AL49" s="20">
        <v>4292.499999999999</v>
      </c>
      <c r="AM49" s="20">
        <v>4292.499999999999</v>
      </c>
      <c r="AN49" s="20">
        <v>4292.499999999999</v>
      </c>
      <c r="AO49" s="20">
        <v>4292.499999999999</v>
      </c>
      <c r="AP49" s="20">
        <v>4292.499999999999</v>
      </c>
      <c r="AQ49" s="20">
        <v>4292.499999999999</v>
      </c>
      <c r="AR49" s="20">
        <v>4292.499999999999</v>
      </c>
      <c r="AS49" s="20">
        <v>4292.499999999999</v>
      </c>
      <c r="AT49" s="20">
        <v>4292.499999999999</v>
      </c>
      <c r="AU49" s="20">
        <v>4292.499999999999</v>
      </c>
      <c r="AV49" s="20">
        <v>4292.499999999999</v>
      </c>
      <c r="AW49" s="20">
        <v>4292.499999999999</v>
      </c>
      <c r="AX49" s="20">
        <v>4421.275</v>
      </c>
      <c r="AY49" s="20">
        <v>4421.275</v>
      </c>
      <c r="AZ49" s="20">
        <v>4421.275</v>
      </c>
      <c r="BA49" s="20">
        <v>4421.275</v>
      </c>
      <c r="BB49" s="20">
        <v>4421.275</v>
      </c>
      <c r="BC49" s="20">
        <v>4421.275</v>
      </c>
      <c r="BD49" s="20">
        <v>4421.275</v>
      </c>
      <c r="BE49" s="20">
        <v>4421.275</v>
      </c>
      <c r="BF49" s="20">
        <v>4421.275</v>
      </c>
      <c r="BG49" s="20">
        <v>4421.275</v>
      </c>
      <c r="BH49" s="20">
        <v>4421.275</v>
      </c>
      <c r="BI49" s="20">
        <v>4421.275</v>
      </c>
      <c r="BJ49" s="20">
        <v>4553.91325</v>
      </c>
      <c r="BK49" s="20">
        <v>4553.91325</v>
      </c>
      <c r="BL49" s="20">
        <v>4553.91325</v>
      </c>
      <c r="BM49" s="20">
        <v>4553.91325</v>
      </c>
      <c r="BN49" s="20">
        <v>4553.91325</v>
      </c>
      <c r="BO49" s="20">
        <v>4553.91325</v>
      </c>
      <c r="BP49" s="20">
        <v>4553.91325</v>
      </c>
      <c r="BQ49" s="20">
        <v>4553.91325</v>
      </c>
      <c r="BR49" s="20">
        <v>4553.91325</v>
      </c>
      <c r="BS49" s="20">
        <v>4553.91325</v>
      </c>
      <c r="BT49" s="20">
        <v>4553.91325</v>
      </c>
      <c r="BU49" s="20">
        <v>4553.91325</v>
      </c>
      <c r="BV49" s="20">
        <v>4690.5306475</v>
      </c>
      <c r="BW49" s="20">
        <v>4690.5306475</v>
      </c>
      <c r="BX49" s="20">
        <v>4690.5306475</v>
      </c>
      <c r="BY49" s="20">
        <v>4690.5306475</v>
      </c>
      <c r="BZ49" s="20">
        <v>4690.5306475</v>
      </c>
      <c r="CA49" s="20">
        <v>4690.5306475</v>
      </c>
      <c r="CB49" s="20">
        <v>4690.5306475</v>
      </c>
      <c r="CC49" s="20">
        <v>4690.5306475</v>
      </c>
      <c r="CD49" s="20">
        <v>4690.5306475</v>
      </c>
      <c r="CE49" s="20">
        <v>4690.5306475</v>
      </c>
      <c r="CF49" s="20">
        <v>4690.5306475</v>
      </c>
      <c r="CG49" s="20">
        <v>4690.5306475</v>
      </c>
      <c r="CH49" s="20">
        <v>4831.2465669250005</v>
      </c>
      <c r="CI49" s="20">
        <v>4831.2465669250005</v>
      </c>
      <c r="CJ49" s="20">
        <v>4831.2465669250005</v>
      </c>
      <c r="CK49" s="20">
        <v>4831.2465669250005</v>
      </c>
      <c r="CL49" s="20">
        <v>4831.2465669250005</v>
      </c>
      <c r="CM49" s="20">
        <v>4831.2465669250005</v>
      </c>
      <c r="CN49" s="20">
        <v>4831.2465669250005</v>
      </c>
      <c r="CO49" s="20">
        <v>4831.2465669250005</v>
      </c>
      <c r="CP49" s="20">
        <v>4831.2465669250005</v>
      </c>
      <c r="CQ49" s="20">
        <v>4831.2465669250005</v>
      </c>
      <c r="CR49" s="20">
        <v>4831.2465669250005</v>
      </c>
      <c r="CS49" s="20">
        <v>4831.2465669250005</v>
      </c>
      <c r="CT49" s="20">
        <v>4976.183963932751</v>
      </c>
      <c r="CU49" s="20">
        <v>4976.183963932751</v>
      </c>
      <c r="CV49" s="20">
        <v>4976.183963932751</v>
      </c>
      <c r="CW49" s="20">
        <v>4976.183963932751</v>
      </c>
      <c r="CX49" s="20">
        <v>4976.183963932751</v>
      </c>
      <c r="CY49" s="20">
        <v>4976.183963932751</v>
      </c>
      <c r="CZ49" s="20">
        <v>4976.183963932751</v>
      </c>
      <c r="DA49" s="20">
        <v>4976.183963932751</v>
      </c>
      <c r="DB49" s="20">
        <v>4976.183963932751</v>
      </c>
      <c r="DC49" s="20">
        <v>4976.183963932751</v>
      </c>
      <c r="DD49" s="20">
        <v>4976.183963932751</v>
      </c>
      <c r="DE49" s="20">
        <v>4976.183963932751</v>
      </c>
      <c r="DF49" s="20">
        <v>5125.469482850733</v>
      </c>
      <c r="DG49" s="20">
        <v>5125.469482850733</v>
      </c>
      <c r="DH49" s="20">
        <v>5125.469482850733</v>
      </c>
      <c r="DI49" s="20">
        <v>5125.469482850733</v>
      </c>
      <c r="DJ49" s="20">
        <v>5125.469482850733</v>
      </c>
      <c r="DK49" s="20">
        <v>5125.469482850733</v>
      </c>
      <c r="DL49" s="20">
        <v>5125.469482850733</v>
      </c>
      <c r="DM49" s="20">
        <v>5125.469482850733</v>
      </c>
      <c r="DN49" s="20">
        <v>5125.469482850733</v>
      </c>
      <c r="DO49" s="20">
        <v>5125.469482850733</v>
      </c>
      <c r="DP49" s="20">
        <v>5125.469482850733</v>
      </c>
      <c r="DQ49" s="20">
        <v>5125.469482850733</v>
      </c>
      <c r="DR49" s="20">
        <v>5279.233567336255</v>
      </c>
      <c r="DS49" s="20">
        <v>5279.233567336255</v>
      </c>
      <c r="DT49" s="20">
        <v>5279.233567336255</v>
      </c>
      <c r="DU49" s="20">
        <v>5279.233567336255</v>
      </c>
      <c r="DV49" s="20">
        <v>5279.233567336255</v>
      </c>
      <c r="DW49" s="20">
        <v>5279.233567336255</v>
      </c>
      <c r="DX49" s="20">
        <v>5279.233567336255</v>
      </c>
      <c r="DY49" s="20">
        <v>5279.233567336255</v>
      </c>
      <c r="DZ49" s="20">
        <v>5279.233567336255</v>
      </c>
      <c r="EA49" s="20">
        <v>5279.233567336255</v>
      </c>
      <c r="EB49" s="20">
        <v>5279.233567336255</v>
      </c>
      <c r="EC49" s="20">
        <v>5279.233567336255</v>
      </c>
      <c r="ED49" s="20">
        <v>5437.610574356344</v>
      </c>
      <c r="EE49" s="20">
        <v>5437.610574356344</v>
      </c>
      <c r="EF49" s="20">
        <v>5437.610574356344</v>
      </c>
      <c r="EG49" s="20">
        <v>5437.610574356344</v>
      </c>
      <c r="EH49" s="20">
        <v>5437.610574356344</v>
      </c>
      <c r="EI49" s="20">
        <v>5437.610574356344</v>
      </c>
      <c r="EJ49" s="20">
        <v>5437.610574356344</v>
      </c>
      <c r="EK49" s="20">
        <v>5437.610574356344</v>
      </c>
      <c r="EL49" s="20">
        <v>5437.610574356344</v>
      </c>
      <c r="EM49" s="20">
        <v>5437.610574356344</v>
      </c>
      <c r="EN49" s="20">
        <v>5437.610574356344</v>
      </c>
      <c r="EO49" s="20">
        <v>5437.610574356344</v>
      </c>
      <c r="EP49" s="20">
        <v>5600.738891587033</v>
      </c>
      <c r="EQ49" s="20">
        <v>5600.738891587033</v>
      </c>
      <c r="ER49" s="20">
        <v>5600.738891587033</v>
      </c>
      <c r="ES49" s="20">
        <v>5600.738891587033</v>
      </c>
      <c r="ET49" s="20">
        <v>5600.738891587033</v>
      </c>
      <c r="EU49" s="20">
        <v>5600.738891587033</v>
      </c>
      <c r="EV49" s="20">
        <v>5600.738891587033</v>
      </c>
      <c r="EW49" s="20">
        <v>5600.738891587033</v>
      </c>
      <c r="EX49" s="20">
        <v>5600.738891587033</v>
      </c>
      <c r="EY49" s="20">
        <v>5600.738891587033</v>
      </c>
      <c r="EZ49" s="20">
        <v>5600.738891587033</v>
      </c>
      <c r="FA49" s="20">
        <v>5600.738891587033</v>
      </c>
      <c r="FB49" s="20">
        <v>5768.761058334644</v>
      </c>
      <c r="FC49" s="20">
        <v>5768.761058334644</v>
      </c>
      <c r="FD49" s="20">
        <v>5768.761058334644</v>
      </c>
      <c r="FE49" s="20">
        <v>5768.761058334644</v>
      </c>
      <c r="FF49" s="20">
        <v>5768.761058334644</v>
      </c>
      <c r="FG49" s="20">
        <v>5768.761058334644</v>
      </c>
      <c r="FH49" s="20">
        <v>5768.761058334644</v>
      </c>
      <c r="FI49" s="20">
        <v>5768.761058334644</v>
      </c>
      <c r="FJ49" s="20">
        <v>5768.761058334644</v>
      </c>
      <c r="FK49" s="20">
        <v>5768.761058334644</v>
      </c>
      <c r="FL49" s="20">
        <v>5768.761058334644</v>
      </c>
      <c r="FM49" s="20">
        <v>5768.761058334644</v>
      </c>
      <c r="FN49" s="20">
        <v>5941.823890084683</v>
      </c>
      <c r="FO49" s="20">
        <v>5941.823890084683</v>
      </c>
      <c r="FP49" s="20">
        <v>5941.823890084683</v>
      </c>
      <c r="FQ49" s="20">
        <v>5941.823890084683</v>
      </c>
      <c r="FR49" s="20">
        <v>5941.823890084683</v>
      </c>
      <c r="FS49" s="20">
        <v>5941.823890084683</v>
      </c>
      <c r="FT49" s="20">
        <v>5941.823890084683</v>
      </c>
      <c r="FU49" s="20">
        <v>5941.823890084683</v>
      </c>
      <c r="FV49" s="20">
        <v>5941.823890084683</v>
      </c>
      <c r="FW49" s="20">
        <v>5941.823890084683</v>
      </c>
      <c r="FX49" s="20">
        <v>5941.823890084683</v>
      </c>
      <c r="FY49" s="20">
        <v>5941.823890084683</v>
      </c>
      <c r="FZ49" s="20">
        <v>6120.078606787223</v>
      </c>
      <c r="GA49" s="20">
        <v>6120.078606787223</v>
      </c>
      <c r="GB49" s="20">
        <v>6120.078606787223</v>
      </c>
      <c r="GC49" s="20">
        <v>6120.078606787223</v>
      </c>
      <c r="GD49" s="20">
        <v>6120.078606787223</v>
      </c>
      <c r="GE49" s="20">
        <v>6120.078606787223</v>
      </c>
      <c r="GF49" s="20">
        <v>6120.078606787223</v>
      </c>
      <c r="GG49" s="20">
        <v>6120.078606787223</v>
      </c>
      <c r="GH49" s="20">
        <v>6120.078606787223</v>
      </c>
      <c r="GI49" s="20">
        <v>6120.078606787223</v>
      </c>
      <c r="GJ49" s="20">
        <v>6120.078606787223</v>
      </c>
      <c r="GK49" s="20">
        <v>6120.078606787223</v>
      </c>
      <c r="GL49" s="20">
        <v>6303.68096499084</v>
      </c>
      <c r="GM49" s="20">
        <v>6303.68096499084</v>
      </c>
      <c r="GN49" s="20">
        <v>6303.68096499084</v>
      </c>
      <c r="GO49" s="20">
        <v>6303.68096499084</v>
      </c>
      <c r="GP49" s="20">
        <v>6303.68096499084</v>
      </c>
      <c r="GQ49" s="20">
        <v>6303.68096499084</v>
      </c>
      <c r="GR49" s="20">
        <v>6303.68096499084</v>
      </c>
      <c r="GS49" s="20">
        <v>6303.68096499084</v>
      </c>
      <c r="GT49" s="20">
        <v>6303.68096499084</v>
      </c>
      <c r="GU49" s="20">
        <v>6303.68096499084</v>
      </c>
      <c r="GV49" s="20">
        <v>6303.68096499084</v>
      </c>
      <c r="GW49" s="20">
        <v>6303.68096499084</v>
      </c>
      <c r="GX49" s="20">
        <v>6492.791393940565</v>
      </c>
      <c r="GY49" s="20">
        <v>6492.791393940565</v>
      </c>
      <c r="GZ49" s="20">
        <v>6492.791393940565</v>
      </c>
      <c r="HA49" s="20">
        <v>6492.791393940565</v>
      </c>
      <c r="HB49" s="20">
        <v>6492.791393940565</v>
      </c>
      <c r="HC49" s="20">
        <v>6492.791393940565</v>
      </c>
      <c r="HD49" s="20">
        <v>6492.791393940565</v>
      </c>
      <c r="HE49" s="20">
        <v>6492.791393940565</v>
      </c>
      <c r="HF49" s="20">
        <v>6492.791393940565</v>
      </c>
      <c r="HG49" s="20">
        <v>6492.791393940565</v>
      </c>
      <c r="HH49" s="20">
        <v>6492.791393940565</v>
      </c>
      <c r="HI49" s="20">
        <v>6492.791393940565</v>
      </c>
      <c r="HJ49" s="20">
        <v>6687.575135758783</v>
      </c>
      <c r="HK49" s="20">
        <v>6687.575135758783</v>
      </c>
      <c r="HL49" s="20">
        <v>6687.575135758783</v>
      </c>
      <c r="HM49" s="20">
        <v>6687.575135758783</v>
      </c>
      <c r="HN49" s="20">
        <v>6687.575135758783</v>
      </c>
      <c r="HO49" s="20">
        <v>6687.575135758783</v>
      </c>
      <c r="HP49" s="20">
        <v>6687.575135758783</v>
      </c>
      <c r="HQ49" s="20">
        <v>6687.575135758783</v>
      </c>
      <c r="HR49" s="20">
        <v>6687.575135758783</v>
      </c>
      <c r="HS49" s="20">
        <v>6687.575135758783</v>
      </c>
      <c r="HT49" s="20">
        <v>6687.575135758783</v>
      </c>
      <c r="HU49" s="20">
        <v>6687.575135758783</v>
      </c>
      <c r="HV49" s="20">
        <v>6888.202389831546</v>
      </c>
      <c r="HW49" s="20">
        <v>6888.202389831546</v>
      </c>
      <c r="HX49" s="20">
        <v>6888.202389831546</v>
      </c>
      <c r="HY49" s="20">
        <v>6888.202389831546</v>
      </c>
      <c r="HZ49" s="20">
        <v>6888.202389831546</v>
      </c>
      <c r="IA49" s="20">
        <v>6888.202389831546</v>
      </c>
      <c r="IB49" s="20">
        <v>6888.202389831546</v>
      </c>
      <c r="IC49" s="20">
        <v>6888.202389831546</v>
      </c>
      <c r="ID49" s="20">
        <v>6888.202389831546</v>
      </c>
      <c r="IE49" s="20">
        <v>6888.202389831546</v>
      </c>
      <c r="IF49" s="20">
        <v>6888.202389831546</v>
      </c>
      <c r="IG49" s="20">
        <v>6888.202389831546</v>
      </c>
      <c r="IH49" s="20">
        <v>7094.848461526492</v>
      </c>
      <c r="II49" s="20">
        <v>7094.848461526492</v>
      </c>
      <c r="IJ49" s="20">
        <v>7094.848461526492</v>
      </c>
      <c r="IK49" s="20">
        <v>7094.848461526492</v>
      </c>
      <c r="IL49" s="20">
        <v>7094.848461526492</v>
      </c>
      <c r="IM49" s="20">
        <v>7094.848461526492</v>
      </c>
      <c r="IN49" s="20">
        <v>7094.848461526492</v>
      </c>
      <c r="IO49" s="20">
        <v>7094.848461526492</v>
      </c>
      <c r="IP49" s="20">
        <v>7094.848461526492</v>
      </c>
      <c r="IQ49" s="20">
        <v>7094.848461526492</v>
      </c>
      <c r="IR49" s="20">
        <v>7094.848461526492</v>
      </c>
      <c r="IS49" s="20">
        <v>7094.848461526492</v>
      </c>
      <c r="IT49" s="20"/>
    </row>
    <row r="50" spans="1:254" ht="12.75">
      <c r="A50" s="21" t="s">
        <v>40</v>
      </c>
      <c r="B50" s="28"/>
      <c r="C50" s="28"/>
      <c r="D50" s="28"/>
      <c r="E50" s="22"/>
      <c r="F50" s="22"/>
      <c r="G50" s="22"/>
      <c r="H50" s="22"/>
      <c r="I50" s="22"/>
      <c r="J50" s="22"/>
      <c r="K50" s="22"/>
      <c r="L50" s="22"/>
      <c r="M50" s="24"/>
      <c r="N50" s="24">
        <v>1230.52</v>
      </c>
      <c r="O50" s="24">
        <v>1230.52</v>
      </c>
      <c r="P50" s="24">
        <v>1230.52</v>
      </c>
      <c r="Q50" s="24">
        <v>2034.271111111111</v>
      </c>
      <c r="R50" s="24">
        <v>2034.271111111111</v>
      </c>
      <c r="S50" s="24">
        <v>2034.271111111111</v>
      </c>
      <c r="T50" s="24">
        <v>2034.271111111111</v>
      </c>
      <c r="U50" s="24">
        <v>2034.271111111111</v>
      </c>
      <c r="V50" s="24">
        <v>2034.271111111111</v>
      </c>
      <c r="W50" s="24">
        <v>2034.271111111111</v>
      </c>
      <c r="X50" s="24">
        <v>2034.271111111111</v>
      </c>
      <c r="Y50" s="24">
        <v>2034.271111111111</v>
      </c>
      <c r="Z50" s="24">
        <v>1851.6666666666663</v>
      </c>
      <c r="AA50" s="24">
        <v>1851.6666666666663</v>
      </c>
      <c r="AB50" s="24">
        <v>1851.6666666666663</v>
      </c>
      <c r="AC50" s="24">
        <v>1851.6666666666663</v>
      </c>
      <c r="AD50" s="24">
        <v>1851.6666666666663</v>
      </c>
      <c r="AE50" s="24">
        <v>1851.6666666666663</v>
      </c>
      <c r="AF50" s="24">
        <v>1851.6666666666663</v>
      </c>
      <c r="AG50" s="24">
        <v>1851.6666666666663</v>
      </c>
      <c r="AH50" s="24">
        <v>1851.6666666666663</v>
      </c>
      <c r="AI50" s="24">
        <v>1851.6666666666663</v>
      </c>
      <c r="AJ50" s="24">
        <v>1851.6666666666663</v>
      </c>
      <c r="AK50" s="24">
        <v>1851.6666666666663</v>
      </c>
      <c r="AL50" s="24">
        <v>1888.6999999999994</v>
      </c>
      <c r="AM50" s="24">
        <v>1888.6999999999994</v>
      </c>
      <c r="AN50" s="24">
        <v>1888.6999999999994</v>
      </c>
      <c r="AO50" s="24">
        <v>1888.6999999999994</v>
      </c>
      <c r="AP50" s="24">
        <v>1888.6999999999994</v>
      </c>
      <c r="AQ50" s="24">
        <v>1888.6999999999994</v>
      </c>
      <c r="AR50" s="24">
        <v>1888.6999999999994</v>
      </c>
      <c r="AS50" s="24">
        <v>1888.6999999999994</v>
      </c>
      <c r="AT50" s="24">
        <v>1888.6999999999994</v>
      </c>
      <c r="AU50" s="24">
        <v>1888.6999999999994</v>
      </c>
      <c r="AV50" s="24">
        <v>1888.6999999999994</v>
      </c>
      <c r="AW50" s="24">
        <v>1888.6999999999994</v>
      </c>
      <c r="AX50" s="24">
        <v>1945.3609999999994</v>
      </c>
      <c r="AY50" s="24">
        <v>1945.3609999999994</v>
      </c>
      <c r="AZ50" s="24">
        <v>1945.3609999999994</v>
      </c>
      <c r="BA50" s="24">
        <v>1945.3609999999994</v>
      </c>
      <c r="BB50" s="24">
        <v>1945.3609999999994</v>
      </c>
      <c r="BC50" s="24">
        <v>1945.3609999999994</v>
      </c>
      <c r="BD50" s="24">
        <v>1945.3609999999994</v>
      </c>
      <c r="BE50" s="24">
        <v>1945.3609999999994</v>
      </c>
      <c r="BF50" s="24">
        <v>1945.3609999999994</v>
      </c>
      <c r="BG50" s="24">
        <v>1945.3609999999994</v>
      </c>
      <c r="BH50" s="24">
        <v>1945.3609999999994</v>
      </c>
      <c r="BI50" s="24">
        <v>1945.3609999999994</v>
      </c>
      <c r="BJ50" s="24">
        <v>2003.7218299999995</v>
      </c>
      <c r="BK50" s="24">
        <v>2003.7218299999995</v>
      </c>
      <c r="BL50" s="24">
        <v>2003.7218299999995</v>
      </c>
      <c r="BM50" s="24">
        <v>2003.7218299999995</v>
      </c>
      <c r="BN50" s="24">
        <v>2003.7218299999995</v>
      </c>
      <c r="BO50" s="24">
        <v>2003.7218299999995</v>
      </c>
      <c r="BP50" s="24">
        <v>2003.7218299999995</v>
      </c>
      <c r="BQ50" s="24">
        <v>2003.7218299999995</v>
      </c>
      <c r="BR50" s="24">
        <v>2003.7218299999995</v>
      </c>
      <c r="BS50" s="24">
        <v>2003.7218299999995</v>
      </c>
      <c r="BT50" s="24">
        <v>2003.7218299999995</v>
      </c>
      <c r="BU50" s="24">
        <v>2003.7218299999995</v>
      </c>
      <c r="BV50" s="24">
        <v>2063.8334848999993</v>
      </c>
      <c r="BW50" s="24">
        <v>2063.8334848999993</v>
      </c>
      <c r="BX50" s="24">
        <v>2063.8334848999993</v>
      </c>
      <c r="BY50" s="24">
        <v>2063.8334848999993</v>
      </c>
      <c r="BZ50" s="24">
        <v>2063.8334848999993</v>
      </c>
      <c r="CA50" s="24">
        <v>2063.8334848999993</v>
      </c>
      <c r="CB50" s="24">
        <v>2063.8334848999993</v>
      </c>
      <c r="CC50" s="24">
        <v>2063.8334848999993</v>
      </c>
      <c r="CD50" s="24">
        <v>2063.8334848999993</v>
      </c>
      <c r="CE50" s="24">
        <v>2063.8334848999993</v>
      </c>
      <c r="CF50" s="24">
        <v>2063.8334848999993</v>
      </c>
      <c r="CG50" s="24">
        <v>2063.8334848999993</v>
      </c>
      <c r="CH50" s="24">
        <v>2125.7484894469994</v>
      </c>
      <c r="CI50" s="24">
        <v>2125.7484894469994</v>
      </c>
      <c r="CJ50" s="24">
        <v>2125.7484894469994</v>
      </c>
      <c r="CK50" s="24">
        <v>2125.7484894469994</v>
      </c>
      <c r="CL50" s="24">
        <v>2125.7484894469994</v>
      </c>
      <c r="CM50" s="24">
        <v>2125.7484894469994</v>
      </c>
      <c r="CN50" s="24">
        <v>2125.7484894469994</v>
      </c>
      <c r="CO50" s="24">
        <v>2125.7484894469994</v>
      </c>
      <c r="CP50" s="24">
        <v>2125.7484894469994</v>
      </c>
      <c r="CQ50" s="24">
        <v>2125.7484894469994</v>
      </c>
      <c r="CR50" s="24">
        <v>2125.7484894469994</v>
      </c>
      <c r="CS50" s="24">
        <v>2125.7484894469994</v>
      </c>
      <c r="CT50" s="24">
        <v>2189.520944130409</v>
      </c>
      <c r="CU50" s="24">
        <v>2189.520944130409</v>
      </c>
      <c r="CV50" s="24">
        <v>2189.520944130409</v>
      </c>
      <c r="CW50" s="24">
        <v>2189.520944130409</v>
      </c>
      <c r="CX50" s="24">
        <v>2189.520944130409</v>
      </c>
      <c r="CY50" s="24">
        <v>2189.520944130409</v>
      </c>
      <c r="CZ50" s="24">
        <v>2189.520944130409</v>
      </c>
      <c r="DA50" s="24">
        <v>2189.520944130409</v>
      </c>
      <c r="DB50" s="24">
        <v>2189.520944130409</v>
      </c>
      <c r="DC50" s="24">
        <v>2189.520944130409</v>
      </c>
      <c r="DD50" s="24">
        <v>2189.520944130409</v>
      </c>
      <c r="DE50" s="24">
        <v>2189.520944130409</v>
      </c>
      <c r="DF50" s="24">
        <v>2255.2065724543218</v>
      </c>
      <c r="DG50" s="24">
        <v>2255.2065724543218</v>
      </c>
      <c r="DH50" s="24">
        <v>2255.2065724543218</v>
      </c>
      <c r="DI50" s="24">
        <v>2255.2065724543218</v>
      </c>
      <c r="DJ50" s="24">
        <v>2255.2065724543218</v>
      </c>
      <c r="DK50" s="24">
        <v>2255.2065724543218</v>
      </c>
      <c r="DL50" s="24">
        <v>2255.2065724543218</v>
      </c>
      <c r="DM50" s="24">
        <v>2255.2065724543218</v>
      </c>
      <c r="DN50" s="24">
        <v>2255.2065724543218</v>
      </c>
      <c r="DO50" s="24">
        <v>2255.2065724543218</v>
      </c>
      <c r="DP50" s="24">
        <v>2255.2065724543218</v>
      </c>
      <c r="DQ50" s="24">
        <v>2255.2065724543218</v>
      </c>
      <c r="DR50" s="24">
        <v>2322.862769627952</v>
      </c>
      <c r="DS50" s="24">
        <v>2322.862769627952</v>
      </c>
      <c r="DT50" s="24">
        <v>2322.862769627952</v>
      </c>
      <c r="DU50" s="24">
        <v>2322.862769627952</v>
      </c>
      <c r="DV50" s="24">
        <v>2322.862769627952</v>
      </c>
      <c r="DW50" s="24">
        <v>2322.862769627952</v>
      </c>
      <c r="DX50" s="24">
        <v>2322.862769627952</v>
      </c>
      <c r="DY50" s="24">
        <v>2322.862769627952</v>
      </c>
      <c r="DZ50" s="24">
        <v>2322.862769627952</v>
      </c>
      <c r="EA50" s="24">
        <v>2322.862769627952</v>
      </c>
      <c r="EB50" s="24">
        <v>2322.862769627952</v>
      </c>
      <c r="EC50" s="24">
        <v>2322.862769627952</v>
      </c>
      <c r="ED50" s="24">
        <v>2392.54865271679</v>
      </c>
      <c r="EE50" s="24">
        <v>2392.54865271679</v>
      </c>
      <c r="EF50" s="24">
        <v>2392.54865271679</v>
      </c>
      <c r="EG50" s="24">
        <v>2392.54865271679</v>
      </c>
      <c r="EH50" s="24">
        <v>2392.54865271679</v>
      </c>
      <c r="EI50" s="24">
        <v>2392.54865271679</v>
      </c>
      <c r="EJ50" s="24">
        <v>2392.54865271679</v>
      </c>
      <c r="EK50" s="24">
        <v>2392.54865271679</v>
      </c>
      <c r="EL50" s="24">
        <v>2392.54865271679</v>
      </c>
      <c r="EM50" s="24">
        <v>2392.54865271679</v>
      </c>
      <c r="EN50" s="24">
        <v>2392.54865271679</v>
      </c>
      <c r="EO50" s="24">
        <v>2392.54865271679</v>
      </c>
      <c r="EP50" s="24">
        <v>2464.3251122982942</v>
      </c>
      <c r="EQ50" s="24">
        <v>2464.3251122982942</v>
      </c>
      <c r="ER50" s="24">
        <v>2464.3251122982942</v>
      </c>
      <c r="ES50" s="24">
        <v>2464.3251122982942</v>
      </c>
      <c r="ET50" s="24">
        <v>2464.3251122982942</v>
      </c>
      <c r="EU50" s="24">
        <v>2464.3251122982942</v>
      </c>
      <c r="EV50" s="24">
        <v>2464.3251122982942</v>
      </c>
      <c r="EW50" s="24">
        <v>2464.3251122982942</v>
      </c>
      <c r="EX50" s="24">
        <v>2464.3251122982942</v>
      </c>
      <c r="EY50" s="24">
        <v>2464.3251122982942</v>
      </c>
      <c r="EZ50" s="24">
        <v>2464.3251122982942</v>
      </c>
      <c r="FA50" s="24">
        <v>2464.3251122982942</v>
      </c>
      <c r="FB50" s="24">
        <v>2538.254865667243</v>
      </c>
      <c r="FC50" s="24">
        <v>2538.254865667243</v>
      </c>
      <c r="FD50" s="24">
        <v>2538.254865667243</v>
      </c>
      <c r="FE50" s="24">
        <v>2538.254865667243</v>
      </c>
      <c r="FF50" s="24">
        <v>2538.254865667243</v>
      </c>
      <c r="FG50" s="24">
        <v>2538.254865667243</v>
      </c>
      <c r="FH50" s="24">
        <v>2538.254865667243</v>
      </c>
      <c r="FI50" s="24">
        <v>2538.254865667243</v>
      </c>
      <c r="FJ50" s="24">
        <v>2538.254865667243</v>
      </c>
      <c r="FK50" s="24">
        <v>2538.254865667243</v>
      </c>
      <c r="FL50" s="24">
        <v>2538.254865667243</v>
      </c>
      <c r="FM50" s="24">
        <v>2538.254865667243</v>
      </c>
      <c r="FN50" s="24">
        <v>2614.4025116372604</v>
      </c>
      <c r="FO50" s="24">
        <v>2614.4025116372604</v>
      </c>
      <c r="FP50" s="24">
        <v>2614.4025116372604</v>
      </c>
      <c r="FQ50" s="24">
        <v>2614.4025116372604</v>
      </c>
      <c r="FR50" s="24">
        <v>2614.4025116372604</v>
      </c>
      <c r="FS50" s="24">
        <v>2614.4025116372604</v>
      </c>
      <c r="FT50" s="24">
        <v>2614.4025116372604</v>
      </c>
      <c r="FU50" s="24">
        <v>2614.4025116372604</v>
      </c>
      <c r="FV50" s="24">
        <v>2614.4025116372604</v>
      </c>
      <c r="FW50" s="24">
        <v>2614.4025116372604</v>
      </c>
      <c r="FX50" s="24">
        <v>2614.4025116372604</v>
      </c>
      <c r="FY50" s="24">
        <v>2614.4025116372604</v>
      </c>
      <c r="FZ50" s="24">
        <v>2692.834586986379</v>
      </c>
      <c r="GA50" s="24">
        <v>2692.834586986379</v>
      </c>
      <c r="GB50" s="24">
        <v>2692.834586986379</v>
      </c>
      <c r="GC50" s="24">
        <v>2692.834586986379</v>
      </c>
      <c r="GD50" s="24">
        <v>2692.834586986379</v>
      </c>
      <c r="GE50" s="24">
        <v>2692.834586986379</v>
      </c>
      <c r="GF50" s="24">
        <v>2692.834586986379</v>
      </c>
      <c r="GG50" s="24">
        <v>2692.834586986379</v>
      </c>
      <c r="GH50" s="24">
        <v>2692.834586986379</v>
      </c>
      <c r="GI50" s="24">
        <v>2692.834586986379</v>
      </c>
      <c r="GJ50" s="24">
        <v>2692.834586986379</v>
      </c>
      <c r="GK50" s="24">
        <v>2692.834586986379</v>
      </c>
      <c r="GL50" s="24">
        <v>2773.61962459597</v>
      </c>
      <c r="GM50" s="24">
        <v>2773.61962459597</v>
      </c>
      <c r="GN50" s="24">
        <v>2773.61962459597</v>
      </c>
      <c r="GO50" s="24">
        <v>2773.61962459597</v>
      </c>
      <c r="GP50" s="24">
        <v>2773.61962459597</v>
      </c>
      <c r="GQ50" s="24">
        <v>2773.61962459597</v>
      </c>
      <c r="GR50" s="24">
        <v>2773.61962459597</v>
      </c>
      <c r="GS50" s="24">
        <v>2773.61962459597</v>
      </c>
      <c r="GT50" s="24">
        <v>2773.61962459597</v>
      </c>
      <c r="GU50" s="24">
        <v>2773.61962459597</v>
      </c>
      <c r="GV50" s="24">
        <v>2773.61962459597</v>
      </c>
      <c r="GW50" s="24">
        <v>2773.61962459597</v>
      </c>
      <c r="GX50" s="24">
        <v>2856.828213333849</v>
      </c>
      <c r="GY50" s="24">
        <v>2856.828213333849</v>
      </c>
      <c r="GZ50" s="24">
        <v>2856.828213333849</v>
      </c>
      <c r="HA50" s="24">
        <v>2856.828213333849</v>
      </c>
      <c r="HB50" s="24">
        <v>2856.828213333849</v>
      </c>
      <c r="HC50" s="24">
        <v>2856.828213333849</v>
      </c>
      <c r="HD50" s="24">
        <v>2856.828213333849</v>
      </c>
      <c r="HE50" s="24">
        <v>2856.828213333849</v>
      </c>
      <c r="HF50" s="24">
        <v>2856.828213333849</v>
      </c>
      <c r="HG50" s="24">
        <v>2856.828213333849</v>
      </c>
      <c r="HH50" s="24">
        <v>2856.828213333849</v>
      </c>
      <c r="HI50" s="24">
        <v>2856.828213333849</v>
      </c>
      <c r="HJ50" s="24">
        <v>2942.533059733865</v>
      </c>
      <c r="HK50" s="24">
        <v>2942.533059733865</v>
      </c>
      <c r="HL50" s="24">
        <v>2942.533059733865</v>
      </c>
      <c r="HM50" s="24">
        <v>2942.533059733865</v>
      </c>
      <c r="HN50" s="24">
        <v>2942.533059733865</v>
      </c>
      <c r="HO50" s="24">
        <v>2942.533059733865</v>
      </c>
      <c r="HP50" s="24">
        <v>2942.533059733865</v>
      </c>
      <c r="HQ50" s="24">
        <v>2942.533059733865</v>
      </c>
      <c r="HR50" s="24">
        <v>2942.533059733865</v>
      </c>
      <c r="HS50" s="24">
        <v>2942.533059733865</v>
      </c>
      <c r="HT50" s="24">
        <v>2942.533059733865</v>
      </c>
      <c r="HU50" s="24">
        <v>2942.533059733865</v>
      </c>
      <c r="HV50" s="24">
        <v>3030.8090515258814</v>
      </c>
      <c r="HW50" s="24">
        <v>3030.8090515258814</v>
      </c>
      <c r="HX50" s="24">
        <v>3030.8090515258814</v>
      </c>
      <c r="HY50" s="24">
        <v>3030.8090515258814</v>
      </c>
      <c r="HZ50" s="24">
        <v>3030.8090515258814</v>
      </c>
      <c r="IA50" s="24">
        <v>3030.8090515258814</v>
      </c>
      <c r="IB50" s="24">
        <v>3030.8090515258814</v>
      </c>
      <c r="IC50" s="24">
        <v>3030.8090515258814</v>
      </c>
      <c r="ID50" s="24">
        <v>3030.8090515258814</v>
      </c>
      <c r="IE50" s="24">
        <v>3030.8090515258814</v>
      </c>
      <c r="IF50" s="24">
        <v>3030.8090515258814</v>
      </c>
      <c r="IG50" s="24">
        <v>3030.8090515258814</v>
      </c>
      <c r="IH50" s="24">
        <v>3121.7333230716577</v>
      </c>
      <c r="II50" s="24">
        <v>3121.7333230716577</v>
      </c>
      <c r="IJ50" s="24">
        <v>3121.7333230716577</v>
      </c>
      <c r="IK50" s="24">
        <v>3121.7333230716577</v>
      </c>
      <c r="IL50" s="24">
        <v>3121.7333230716577</v>
      </c>
      <c r="IM50" s="24">
        <v>3121.7333230716577</v>
      </c>
      <c r="IN50" s="24">
        <v>3121.7333230716577</v>
      </c>
      <c r="IO50" s="24">
        <v>3121.7333230716577</v>
      </c>
      <c r="IP50" s="24">
        <v>3121.7333230716577</v>
      </c>
      <c r="IQ50" s="24">
        <v>3121.7333230716577</v>
      </c>
      <c r="IR50" s="24">
        <v>3121.7333230716577</v>
      </c>
      <c r="IS50" s="24">
        <v>3121.7333230716577</v>
      </c>
      <c r="IT50" s="20"/>
    </row>
    <row r="51" spans="1:254" ht="12.75">
      <c r="A51" s="17" t="s">
        <v>41</v>
      </c>
      <c r="H51" s="25"/>
      <c r="I51" s="25"/>
      <c r="J51" s="25"/>
      <c r="K51" s="25"/>
      <c r="L51" s="25"/>
      <c r="M51" s="17"/>
      <c r="N51" s="17">
        <v>3207.49</v>
      </c>
      <c r="O51" s="17">
        <v>1753.65</v>
      </c>
      <c r="P51" s="17">
        <v>12024.42</v>
      </c>
      <c r="Q51" s="17">
        <v>6112.7155555555555</v>
      </c>
      <c r="R51" s="17">
        <v>6112.7155555555555</v>
      </c>
      <c r="S51" s="17">
        <v>6112.7155555555555</v>
      </c>
      <c r="T51" s="17">
        <v>6112.7155555555555</v>
      </c>
      <c r="U51" s="17">
        <v>6112.7155555555555</v>
      </c>
      <c r="V51" s="17">
        <v>6112.7155555555555</v>
      </c>
      <c r="W51" s="17">
        <v>6112.7155555555555</v>
      </c>
      <c r="X51" s="17">
        <v>6112.7155555555555</v>
      </c>
      <c r="Y51" s="17">
        <v>9112.715555555555</v>
      </c>
      <c r="Z51" s="17">
        <v>6060</v>
      </c>
      <c r="AA51" s="17">
        <v>6060</v>
      </c>
      <c r="AB51" s="17">
        <v>6060</v>
      </c>
      <c r="AC51" s="17">
        <v>6060</v>
      </c>
      <c r="AD51" s="17">
        <v>6060</v>
      </c>
      <c r="AE51" s="17">
        <v>6060</v>
      </c>
      <c r="AF51" s="17">
        <v>6060</v>
      </c>
      <c r="AG51" s="17">
        <v>6060</v>
      </c>
      <c r="AH51" s="17">
        <v>6060</v>
      </c>
      <c r="AI51" s="17">
        <v>6060</v>
      </c>
      <c r="AJ51" s="17">
        <v>6060</v>
      </c>
      <c r="AK51" s="17">
        <v>9090</v>
      </c>
      <c r="AL51" s="17">
        <v>6181.199999999999</v>
      </c>
      <c r="AM51" s="17">
        <v>6181.199999999999</v>
      </c>
      <c r="AN51" s="17">
        <v>6181.199999999999</v>
      </c>
      <c r="AO51" s="17">
        <v>6181.199999999999</v>
      </c>
      <c r="AP51" s="17">
        <v>6181.199999999999</v>
      </c>
      <c r="AQ51" s="17">
        <v>6181.199999999999</v>
      </c>
      <c r="AR51" s="17">
        <v>6181.199999999999</v>
      </c>
      <c r="AS51" s="17">
        <v>6181.199999999999</v>
      </c>
      <c r="AT51" s="17">
        <v>6181.199999999999</v>
      </c>
      <c r="AU51" s="17">
        <v>6181.199999999999</v>
      </c>
      <c r="AV51" s="17">
        <v>6181.199999999999</v>
      </c>
      <c r="AW51" s="17">
        <v>9271.799999999997</v>
      </c>
      <c r="AX51" s="17">
        <v>6366.635999999999</v>
      </c>
      <c r="AY51" s="17">
        <v>6366.635999999999</v>
      </c>
      <c r="AZ51" s="17">
        <v>6366.635999999999</v>
      </c>
      <c r="BA51" s="17">
        <v>6366.635999999999</v>
      </c>
      <c r="BB51" s="17">
        <v>6366.635999999999</v>
      </c>
      <c r="BC51" s="17">
        <v>6366.635999999999</v>
      </c>
      <c r="BD51" s="17">
        <v>6366.635999999999</v>
      </c>
      <c r="BE51" s="17">
        <v>6366.635999999999</v>
      </c>
      <c r="BF51" s="17">
        <v>6366.635999999999</v>
      </c>
      <c r="BG51" s="17">
        <v>6366.635999999999</v>
      </c>
      <c r="BH51" s="17">
        <v>6366.635999999999</v>
      </c>
      <c r="BI51" s="17">
        <v>9549.954</v>
      </c>
      <c r="BJ51" s="17">
        <v>6557.635079999999</v>
      </c>
      <c r="BK51" s="17">
        <v>6557.635079999999</v>
      </c>
      <c r="BL51" s="17">
        <v>6557.635079999999</v>
      </c>
      <c r="BM51" s="17">
        <v>6557.635079999999</v>
      </c>
      <c r="BN51" s="17">
        <v>6557.635079999999</v>
      </c>
      <c r="BO51" s="17">
        <v>6557.635079999999</v>
      </c>
      <c r="BP51" s="17">
        <v>6557.635079999999</v>
      </c>
      <c r="BQ51" s="17">
        <v>6557.635079999999</v>
      </c>
      <c r="BR51" s="17">
        <v>6557.635079999999</v>
      </c>
      <c r="BS51" s="17">
        <v>6557.635079999999</v>
      </c>
      <c r="BT51" s="17">
        <v>6557.635079999999</v>
      </c>
      <c r="BU51" s="17">
        <v>9836.45262</v>
      </c>
      <c r="BV51" s="17">
        <v>6754.364132399999</v>
      </c>
      <c r="BW51" s="17">
        <v>6754.364132399999</v>
      </c>
      <c r="BX51" s="17">
        <v>6754.364132399999</v>
      </c>
      <c r="BY51" s="17">
        <v>6754.364132399999</v>
      </c>
      <c r="BZ51" s="17">
        <v>6754.364132399999</v>
      </c>
      <c r="CA51" s="17">
        <v>6754.364132399999</v>
      </c>
      <c r="CB51" s="17">
        <v>6754.364132399999</v>
      </c>
      <c r="CC51" s="17">
        <v>6754.364132399999</v>
      </c>
      <c r="CD51" s="17">
        <v>6754.364132399999</v>
      </c>
      <c r="CE51" s="17">
        <v>6754.364132399999</v>
      </c>
      <c r="CF51" s="17">
        <v>6754.364132399999</v>
      </c>
      <c r="CG51" s="17">
        <v>10131.546198600001</v>
      </c>
      <c r="CH51" s="17">
        <v>6956.995056371999</v>
      </c>
      <c r="CI51" s="17">
        <v>6956.995056371999</v>
      </c>
      <c r="CJ51" s="17">
        <v>6956.995056371999</v>
      </c>
      <c r="CK51" s="17">
        <v>6956.995056371999</v>
      </c>
      <c r="CL51" s="17">
        <v>6956.995056371999</v>
      </c>
      <c r="CM51" s="17">
        <v>6956.995056371999</v>
      </c>
      <c r="CN51" s="17">
        <v>6956.995056371999</v>
      </c>
      <c r="CO51" s="17">
        <v>6956.995056371999</v>
      </c>
      <c r="CP51" s="17">
        <v>6956.995056371999</v>
      </c>
      <c r="CQ51" s="17">
        <v>6956.995056371999</v>
      </c>
      <c r="CR51" s="17">
        <v>6956.995056371999</v>
      </c>
      <c r="CS51" s="17">
        <v>10435.492584558002</v>
      </c>
      <c r="CT51" s="17">
        <v>7165.7049080631605</v>
      </c>
      <c r="CU51" s="17">
        <v>7165.7049080631605</v>
      </c>
      <c r="CV51" s="17">
        <v>7165.7049080631605</v>
      </c>
      <c r="CW51" s="17">
        <v>7165.7049080631605</v>
      </c>
      <c r="CX51" s="17">
        <v>7165.7049080631605</v>
      </c>
      <c r="CY51" s="17">
        <v>7165.7049080631605</v>
      </c>
      <c r="CZ51" s="17">
        <v>7165.7049080631605</v>
      </c>
      <c r="DA51" s="17">
        <v>7165.7049080631605</v>
      </c>
      <c r="DB51" s="17">
        <v>7165.7049080631605</v>
      </c>
      <c r="DC51" s="17">
        <v>7165.7049080631605</v>
      </c>
      <c r="DD51" s="17">
        <v>7165.7049080631605</v>
      </c>
      <c r="DE51" s="17">
        <v>10748.557362094742</v>
      </c>
      <c r="DF51" s="17">
        <v>7380.676055305054</v>
      </c>
      <c r="DG51" s="17">
        <v>7380.676055305054</v>
      </c>
      <c r="DH51" s="17">
        <v>7380.676055305054</v>
      </c>
      <c r="DI51" s="17">
        <v>7380.676055305054</v>
      </c>
      <c r="DJ51" s="17">
        <v>7380.676055305054</v>
      </c>
      <c r="DK51" s="17">
        <v>7380.676055305054</v>
      </c>
      <c r="DL51" s="17">
        <v>7380.676055305054</v>
      </c>
      <c r="DM51" s="17">
        <v>7380.676055305054</v>
      </c>
      <c r="DN51" s="17">
        <v>7380.676055305054</v>
      </c>
      <c r="DO51" s="17">
        <v>7380.676055305054</v>
      </c>
      <c r="DP51" s="17">
        <v>7380.676055305054</v>
      </c>
      <c r="DQ51" s="17">
        <v>11071.014082957583</v>
      </c>
      <c r="DR51" s="17">
        <v>7602.096336964207</v>
      </c>
      <c r="DS51" s="17">
        <v>7602.096336964207</v>
      </c>
      <c r="DT51" s="17">
        <v>7602.096336964207</v>
      </c>
      <c r="DU51" s="17">
        <v>7602.096336964207</v>
      </c>
      <c r="DV51" s="17">
        <v>7602.096336964207</v>
      </c>
      <c r="DW51" s="17">
        <v>7602.096336964207</v>
      </c>
      <c r="DX51" s="17">
        <v>7602.096336964207</v>
      </c>
      <c r="DY51" s="17">
        <v>7602.096336964207</v>
      </c>
      <c r="DZ51" s="17">
        <v>7602.096336964207</v>
      </c>
      <c r="EA51" s="17">
        <v>7602.096336964207</v>
      </c>
      <c r="EB51" s="17">
        <v>7602.096336964207</v>
      </c>
      <c r="EC51" s="17">
        <v>11403.144505446311</v>
      </c>
      <c r="ED51" s="17">
        <v>7830.159227073134</v>
      </c>
      <c r="EE51" s="17">
        <v>7830.159227073134</v>
      </c>
      <c r="EF51" s="17">
        <v>7830.159227073134</v>
      </c>
      <c r="EG51" s="17">
        <v>7830.159227073134</v>
      </c>
      <c r="EH51" s="17">
        <v>7830.159227073134</v>
      </c>
      <c r="EI51" s="17">
        <v>7830.159227073134</v>
      </c>
      <c r="EJ51" s="17">
        <v>7830.159227073134</v>
      </c>
      <c r="EK51" s="17">
        <v>7830.159227073134</v>
      </c>
      <c r="EL51" s="17">
        <v>7830.159227073134</v>
      </c>
      <c r="EM51" s="17">
        <v>7830.159227073134</v>
      </c>
      <c r="EN51" s="17">
        <v>7830.159227073134</v>
      </c>
      <c r="EO51" s="17">
        <v>11745.238840609702</v>
      </c>
      <c r="EP51" s="17">
        <v>8065.064003885327</v>
      </c>
      <c r="EQ51" s="17">
        <v>8065.064003885327</v>
      </c>
      <c r="ER51" s="17">
        <v>8065.064003885327</v>
      </c>
      <c r="ES51" s="17">
        <v>8065.064003885327</v>
      </c>
      <c r="ET51" s="17">
        <v>8065.064003885327</v>
      </c>
      <c r="EU51" s="17">
        <v>8065.064003885327</v>
      </c>
      <c r="EV51" s="17">
        <v>8065.064003885327</v>
      </c>
      <c r="EW51" s="17">
        <v>8065.064003885327</v>
      </c>
      <c r="EX51" s="17">
        <v>8065.064003885327</v>
      </c>
      <c r="EY51" s="17">
        <v>8065.064003885327</v>
      </c>
      <c r="EZ51" s="17">
        <v>8065.064003885327</v>
      </c>
      <c r="FA51" s="17">
        <v>12097.596005827992</v>
      </c>
      <c r="FB51" s="17">
        <v>8307.015924001887</v>
      </c>
      <c r="FC51" s="17">
        <v>8307.015924001887</v>
      </c>
      <c r="FD51" s="17">
        <v>8307.015924001887</v>
      </c>
      <c r="FE51" s="17">
        <v>8307.015924001887</v>
      </c>
      <c r="FF51" s="17">
        <v>8307.015924001887</v>
      </c>
      <c r="FG51" s="17">
        <v>8307.015924001887</v>
      </c>
      <c r="FH51" s="17">
        <v>8307.015924001887</v>
      </c>
      <c r="FI51" s="17">
        <v>8307.015924001887</v>
      </c>
      <c r="FJ51" s="17">
        <v>8307.015924001887</v>
      </c>
      <c r="FK51" s="17">
        <v>8307.015924001887</v>
      </c>
      <c r="FL51" s="17">
        <v>8307.015924001887</v>
      </c>
      <c r="FM51" s="17">
        <v>12460.523886002831</v>
      </c>
      <c r="FN51" s="17">
        <v>8556.226401721942</v>
      </c>
      <c r="FO51" s="17">
        <v>8556.226401721942</v>
      </c>
      <c r="FP51" s="17">
        <v>8556.226401721942</v>
      </c>
      <c r="FQ51" s="17">
        <v>8556.226401721942</v>
      </c>
      <c r="FR51" s="17">
        <v>8556.226401721942</v>
      </c>
      <c r="FS51" s="17">
        <v>8556.226401721942</v>
      </c>
      <c r="FT51" s="17">
        <v>8556.226401721942</v>
      </c>
      <c r="FU51" s="17">
        <v>8556.226401721942</v>
      </c>
      <c r="FV51" s="17">
        <v>8556.226401721942</v>
      </c>
      <c r="FW51" s="17">
        <v>8556.226401721942</v>
      </c>
      <c r="FX51" s="17">
        <v>8556.226401721942</v>
      </c>
      <c r="FY51" s="17">
        <v>12834.339602582917</v>
      </c>
      <c r="FZ51" s="17">
        <v>8812.913193773602</v>
      </c>
      <c r="GA51" s="17">
        <v>8812.913193773602</v>
      </c>
      <c r="GB51" s="17">
        <v>8812.913193773602</v>
      </c>
      <c r="GC51" s="17">
        <v>8812.913193773602</v>
      </c>
      <c r="GD51" s="17">
        <v>8812.913193773602</v>
      </c>
      <c r="GE51" s="17">
        <v>8812.913193773602</v>
      </c>
      <c r="GF51" s="17">
        <v>8812.913193773602</v>
      </c>
      <c r="GG51" s="17">
        <v>8812.913193773602</v>
      </c>
      <c r="GH51" s="17">
        <v>8812.913193773602</v>
      </c>
      <c r="GI51" s="17">
        <v>8812.913193773602</v>
      </c>
      <c r="GJ51" s="17">
        <v>8812.913193773602</v>
      </c>
      <c r="GK51" s="17">
        <v>13219.369790660405</v>
      </c>
      <c r="GL51" s="17">
        <v>9077.30058958681</v>
      </c>
      <c r="GM51" s="17">
        <v>9077.30058958681</v>
      </c>
      <c r="GN51" s="17">
        <v>9077.30058958681</v>
      </c>
      <c r="GO51" s="17">
        <v>9077.30058958681</v>
      </c>
      <c r="GP51" s="17">
        <v>9077.30058958681</v>
      </c>
      <c r="GQ51" s="17">
        <v>9077.30058958681</v>
      </c>
      <c r="GR51" s="17">
        <v>9077.30058958681</v>
      </c>
      <c r="GS51" s="17">
        <v>9077.30058958681</v>
      </c>
      <c r="GT51" s="17">
        <v>9077.30058958681</v>
      </c>
      <c r="GU51" s="17">
        <v>9077.30058958681</v>
      </c>
      <c r="GV51" s="17">
        <v>9077.30058958681</v>
      </c>
      <c r="GW51" s="17">
        <v>13615.950884380214</v>
      </c>
      <c r="GX51" s="17">
        <v>9349.619607274413</v>
      </c>
      <c r="GY51" s="17">
        <v>9349.619607274413</v>
      </c>
      <c r="GZ51" s="17">
        <v>9349.619607274413</v>
      </c>
      <c r="HA51" s="17">
        <v>9349.619607274413</v>
      </c>
      <c r="HB51" s="17">
        <v>9349.619607274413</v>
      </c>
      <c r="HC51" s="17">
        <v>9349.619607274413</v>
      </c>
      <c r="HD51" s="17">
        <v>9349.619607274413</v>
      </c>
      <c r="HE51" s="17">
        <v>9349.619607274413</v>
      </c>
      <c r="HF51" s="17">
        <v>9349.619607274413</v>
      </c>
      <c r="HG51" s="17">
        <v>9349.619607274413</v>
      </c>
      <c r="HH51" s="17">
        <v>9349.619607274413</v>
      </c>
      <c r="HI51" s="17">
        <v>14024.429410911622</v>
      </c>
      <c r="HJ51" s="17">
        <v>9630.108195492649</v>
      </c>
      <c r="HK51" s="17">
        <v>9630.108195492649</v>
      </c>
      <c r="HL51" s="17">
        <v>9630.108195492649</v>
      </c>
      <c r="HM51" s="17">
        <v>9630.108195492649</v>
      </c>
      <c r="HN51" s="17">
        <v>9630.108195492649</v>
      </c>
      <c r="HO51" s="17">
        <v>9630.108195492649</v>
      </c>
      <c r="HP51" s="17">
        <v>9630.108195492649</v>
      </c>
      <c r="HQ51" s="17">
        <v>9630.108195492649</v>
      </c>
      <c r="HR51" s="17">
        <v>9630.108195492649</v>
      </c>
      <c r="HS51" s="17">
        <v>9630.108195492649</v>
      </c>
      <c r="HT51" s="17">
        <v>9630.108195492649</v>
      </c>
      <c r="HU51" s="17">
        <v>14445.162293238973</v>
      </c>
      <c r="HV51" s="17">
        <v>9919.011441357427</v>
      </c>
      <c r="HW51" s="17">
        <v>9919.011441357427</v>
      </c>
      <c r="HX51" s="17">
        <v>9919.011441357427</v>
      </c>
      <c r="HY51" s="17">
        <v>9919.011441357427</v>
      </c>
      <c r="HZ51" s="17">
        <v>9919.011441357427</v>
      </c>
      <c r="IA51" s="17">
        <v>9919.011441357427</v>
      </c>
      <c r="IB51" s="17">
        <v>9919.011441357427</v>
      </c>
      <c r="IC51" s="17">
        <v>9919.011441357427</v>
      </c>
      <c r="ID51" s="17">
        <v>9919.011441357427</v>
      </c>
      <c r="IE51" s="17">
        <v>9919.011441357427</v>
      </c>
      <c r="IF51" s="17">
        <v>9919.011441357427</v>
      </c>
      <c r="IG51" s="17">
        <v>14878.517162036142</v>
      </c>
      <c r="IH51" s="17">
        <v>10216.581784598151</v>
      </c>
      <c r="II51" s="17">
        <v>10216.581784598151</v>
      </c>
      <c r="IJ51" s="17">
        <v>10216.581784598151</v>
      </c>
      <c r="IK51" s="17">
        <v>10216.581784598151</v>
      </c>
      <c r="IL51" s="17">
        <v>10216.581784598151</v>
      </c>
      <c r="IM51" s="17">
        <v>10216.581784598151</v>
      </c>
      <c r="IN51" s="17">
        <v>10216.581784598151</v>
      </c>
      <c r="IO51" s="17">
        <v>10216.581784598151</v>
      </c>
      <c r="IP51" s="17">
        <v>10216.581784598151</v>
      </c>
      <c r="IQ51" s="17">
        <v>10216.581784598151</v>
      </c>
      <c r="IR51" s="17">
        <v>10216.581784598151</v>
      </c>
      <c r="IS51" s="17">
        <v>15324.872676897226</v>
      </c>
      <c r="IT51" s="20"/>
    </row>
    <row r="52" spans="1:254" ht="12.75">
      <c r="A52" s="20"/>
      <c r="H52" s="26"/>
      <c r="I52" s="26"/>
      <c r="J52" s="26"/>
      <c r="K52" s="26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20"/>
    </row>
    <row r="53" spans="1:254" ht="12.75">
      <c r="A53" s="27" t="s">
        <v>42</v>
      </c>
      <c r="C53" s="18"/>
      <c r="D53" s="18"/>
      <c r="E53" s="18"/>
      <c r="F53" s="18"/>
      <c r="G53" s="18"/>
      <c r="H53" s="26"/>
      <c r="I53" s="26"/>
      <c r="J53" s="26"/>
      <c r="K53" s="26"/>
      <c r="L53" s="26"/>
      <c r="M53" s="20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20">
        <v>0</v>
      </c>
      <c r="DY53" s="20">
        <v>0</v>
      </c>
      <c r="DZ53" s="20">
        <v>0</v>
      </c>
      <c r="EA53" s="20">
        <v>0</v>
      </c>
      <c r="EB53" s="20">
        <v>0</v>
      </c>
      <c r="EC53" s="20">
        <v>0</v>
      </c>
      <c r="ED53" s="20">
        <v>0</v>
      </c>
      <c r="EE53" s="20">
        <v>0</v>
      </c>
      <c r="EF53" s="20">
        <v>0</v>
      </c>
      <c r="EG53" s="20">
        <v>0</v>
      </c>
      <c r="EH53" s="20">
        <v>0</v>
      </c>
      <c r="EI53" s="20">
        <v>0</v>
      </c>
      <c r="EJ53" s="20">
        <v>0</v>
      </c>
      <c r="EK53" s="20">
        <v>0</v>
      </c>
      <c r="EL53" s="20">
        <v>0</v>
      </c>
      <c r="EM53" s="20">
        <v>0</v>
      </c>
      <c r="EN53" s="20">
        <v>0</v>
      </c>
      <c r="EO53" s="20">
        <v>0</v>
      </c>
      <c r="EP53" s="20">
        <v>0</v>
      </c>
      <c r="EQ53" s="20">
        <v>0</v>
      </c>
      <c r="ER53" s="20">
        <v>0</v>
      </c>
      <c r="ES53" s="20">
        <v>0</v>
      </c>
      <c r="ET53" s="20">
        <v>0</v>
      </c>
      <c r="EU53" s="20">
        <v>0</v>
      </c>
      <c r="EV53" s="20">
        <v>0</v>
      </c>
      <c r="EW53" s="20">
        <v>0</v>
      </c>
      <c r="EX53" s="20">
        <v>0</v>
      </c>
      <c r="EY53" s="20">
        <v>0</v>
      </c>
      <c r="EZ53" s="20">
        <v>0</v>
      </c>
      <c r="FA53" s="20">
        <v>0</v>
      </c>
      <c r="FB53" s="20">
        <v>0</v>
      </c>
      <c r="FC53" s="20">
        <v>0</v>
      </c>
      <c r="FD53" s="20">
        <v>0</v>
      </c>
      <c r="FE53" s="20">
        <v>0</v>
      </c>
      <c r="FF53" s="20">
        <v>0</v>
      </c>
      <c r="FG53" s="20">
        <v>0</v>
      </c>
      <c r="FH53" s="20">
        <v>0</v>
      </c>
      <c r="FI53" s="20">
        <v>0</v>
      </c>
      <c r="FJ53" s="20">
        <v>0</v>
      </c>
      <c r="FK53" s="20">
        <v>0</v>
      </c>
      <c r="FL53" s="20">
        <v>0</v>
      </c>
      <c r="FM53" s="20">
        <v>0</v>
      </c>
      <c r="FN53" s="20">
        <v>0</v>
      </c>
      <c r="FO53" s="20">
        <v>0</v>
      </c>
      <c r="FP53" s="20">
        <v>0</v>
      </c>
      <c r="FQ53" s="20">
        <v>0</v>
      </c>
      <c r="FR53" s="20">
        <v>0</v>
      </c>
      <c r="FS53" s="20">
        <v>0</v>
      </c>
      <c r="FT53" s="20">
        <v>0</v>
      </c>
      <c r="FU53" s="20">
        <v>0</v>
      </c>
      <c r="FV53" s="20">
        <v>0</v>
      </c>
      <c r="FW53" s="20">
        <v>0</v>
      </c>
      <c r="FX53" s="20">
        <v>0</v>
      </c>
      <c r="FY53" s="20">
        <v>0</v>
      </c>
      <c r="FZ53" s="20">
        <v>0</v>
      </c>
      <c r="GA53" s="20">
        <v>0</v>
      </c>
      <c r="GB53" s="20">
        <v>0</v>
      </c>
      <c r="GC53" s="20">
        <v>0</v>
      </c>
      <c r="GD53" s="20">
        <v>0</v>
      </c>
      <c r="GE53" s="20">
        <v>0</v>
      </c>
      <c r="GF53" s="20">
        <v>0</v>
      </c>
      <c r="GG53" s="20">
        <v>0</v>
      </c>
      <c r="GH53" s="20">
        <v>0</v>
      </c>
      <c r="GI53" s="20">
        <v>0</v>
      </c>
      <c r="GJ53" s="20">
        <v>0</v>
      </c>
      <c r="GK53" s="20">
        <v>0</v>
      </c>
      <c r="GL53" s="20">
        <v>0</v>
      </c>
      <c r="GM53" s="20">
        <v>0</v>
      </c>
      <c r="GN53" s="20">
        <v>0</v>
      </c>
      <c r="GO53" s="20">
        <v>0</v>
      </c>
      <c r="GP53" s="20">
        <v>0</v>
      </c>
      <c r="GQ53" s="20">
        <v>0</v>
      </c>
      <c r="GR53" s="20">
        <v>0</v>
      </c>
      <c r="GS53" s="20">
        <v>0</v>
      </c>
      <c r="GT53" s="20">
        <v>0</v>
      </c>
      <c r="GU53" s="20">
        <v>0</v>
      </c>
      <c r="GV53" s="20">
        <v>0</v>
      </c>
      <c r="GW53" s="20">
        <v>0</v>
      </c>
      <c r="GX53" s="20">
        <v>0</v>
      </c>
      <c r="GY53" s="20">
        <v>0</v>
      </c>
      <c r="GZ53" s="20">
        <v>0</v>
      </c>
      <c r="HA53" s="20">
        <v>0</v>
      </c>
      <c r="HB53" s="20">
        <v>0</v>
      </c>
      <c r="HC53" s="20">
        <v>0</v>
      </c>
      <c r="HD53" s="20">
        <v>0</v>
      </c>
      <c r="HE53" s="20">
        <v>0</v>
      </c>
      <c r="HF53" s="20">
        <v>0</v>
      </c>
      <c r="HG53" s="20">
        <v>0</v>
      </c>
      <c r="HH53" s="20">
        <v>0</v>
      </c>
      <c r="HI53" s="20">
        <v>0</v>
      </c>
      <c r="HJ53" s="20">
        <v>0</v>
      </c>
      <c r="HK53" s="20">
        <v>0</v>
      </c>
      <c r="HL53" s="20">
        <v>0</v>
      </c>
      <c r="HM53" s="20">
        <v>0</v>
      </c>
      <c r="HN53" s="20">
        <v>0</v>
      </c>
      <c r="HO53" s="20">
        <v>0</v>
      </c>
      <c r="HP53" s="20">
        <v>0</v>
      </c>
      <c r="HQ53" s="20">
        <v>0</v>
      </c>
      <c r="HR53" s="20">
        <v>0</v>
      </c>
      <c r="HS53" s="20">
        <v>0</v>
      </c>
      <c r="HT53" s="20">
        <v>0</v>
      </c>
      <c r="HU53" s="20">
        <v>0</v>
      </c>
      <c r="HV53" s="20">
        <v>0</v>
      </c>
      <c r="HW53" s="20">
        <v>0</v>
      </c>
      <c r="HX53" s="20">
        <v>0</v>
      </c>
      <c r="HY53" s="20">
        <v>0</v>
      </c>
      <c r="HZ53" s="20">
        <v>0</v>
      </c>
      <c r="IA53" s="20">
        <v>0</v>
      </c>
      <c r="IB53" s="20">
        <v>0</v>
      </c>
      <c r="IC53" s="20">
        <v>0</v>
      </c>
      <c r="ID53" s="20">
        <v>0</v>
      </c>
      <c r="IE53" s="20">
        <v>0</v>
      </c>
      <c r="IF53" s="20">
        <v>0</v>
      </c>
      <c r="IG53" s="20">
        <v>0</v>
      </c>
      <c r="IH53" s="20">
        <v>0</v>
      </c>
      <c r="II53" s="20">
        <v>0</v>
      </c>
      <c r="IJ53" s="20">
        <v>0</v>
      </c>
      <c r="IK53" s="20">
        <v>0</v>
      </c>
      <c r="IL53" s="20">
        <v>0</v>
      </c>
      <c r="IM53" s="20">
        <v>0</v>
      </c>
      <c r="IN53" s="20">
        <v>0</v>
      </c>
      <c r="IO53" s="20">
        <v>0</v>
      </c>
      <c r="IP53" s="20">
        <v>0</v>
      </c>
      <c r="IQ53" s="20">
        <v>0</v>
      </c>
      <c r="IR53" s="20">
        <v>0</v>
      </c>
      <c r="IS53" s="20">
        <v>0</v>
      </c>
      <c r="IT53" s="20"/>
    </row>
    <row r="54" spans="1:254" ht="12.75">
      <c r="A54" s="27" t="s">
        <v>43</v>
      </c>
      <c r="C54" s="18"/>
      <c r="D54" s="18"/>
      <c r="E54" s="18"/>
      <c r="F54" s="18"/>
      <c r="G54" s="18"/>
      <c r="H54" s="26"/>
      <c r="I54" s="26"/>
      <c r="J54" s="26"/>
      <c r="K54" s="26"/>
      <c r="L54" s="26"/>
      <c r="M54" s="20"/>
      <c r="N54" s="20">
        <v>1336672.7999999998</v>
      </c>
      <c r="O54" s="20">
        <v>1239503.6900000002</v>
      </c>
      <c r="P54" s="20">
        <v>1403446.92</v>
      </c>
      <c r="Q54" s="20">
        <v>1308412.082860904</v>
      </c>
      <c r="R54" s="20">
        <v>1298220.803097738</v>
      </c>
      <c r="S54" s="20">
        <v>1288025.3670993634</v>
      </c>
      <c r="T54" s="20">
        <v>1277825.75594542</v>
      </c>
      <c r="U54" s="20">
        <v>1267621.9505766237</v>
      </c>
      <c r="V54" s="20">
        <v>1257413.9317933065</v>
      </c>
      <c r="W54" s="20">
        <v>1247201.6802539325</v>
      </c>
      <c r="X54" s="20">
        <v>1236601.937966524</v>
      </c>
      <c r="Y54" s="20">
        <v>1227570.4231457894</v>
      </c>
      <c r="Z54" s="20">
        <v>1176098.343031639</v>
      </c>
      <c r="AA54" s="20">
        <v>1133600.1356213447</v>
      </c>
      <c r="AB54" s="20">
        <v>1126624.8150134578</v>
      </c>
      <c r="AC54" s="20">
        <v>1119636.6384552647</v>
      </c>
      <c r="AD54" s="20">
        <v>1112635.575184061</v>
      </c>
      <c r="AE54" s="20">
        <v>1105621.5942780797</v>
      </c>
      <c r="AF54" s="20">
        <v>1098594.6646548754</v>
      </c>
      <c r="AG54" s="20">
        <v>1091554.7550696852</v>
      </c>
      <c r="AH54" s="20">
        <v>1084501.834113769</v>
      </c>
      <c r="AI54" s="20">
        <v>1077435.8702127344</v>
      </c>
      <c r="AJ54" s="20">
        <v>1070356.8316248353</v>
      </c>
      <c r="AK54" s="20">
        <v>1063264.6864392515</v>
      </c>
      <c r="AL54" s="20">
        <v>1056159.4025743483</v>
      </c>
      <c r="AM54" s="20">
        <v>1049040.9477759132</v>
      </c>
      <c r="AN54" s="20">
        <v>1041909.2896153728</v>
      </c>
      <c r="AO54" s="20">
        <v>1034764.3954879851</v>
      </c>
      <c r="AP54" s="20">
        <v>1027606.2326110103</v>
      </c>
      <c r="AQ54" s="20">
        <v>1020434.7680218607</v>
      </c>
      <c r="AR54" s="20">
        <v>1013249.9685762265</v>
      </c>
      <c r="AS54" s="20">
        <v>1006051.8009461777</v>
      </c>
      <c r="AT54" s="20">
        <v>998840.2316182444</v>
      </c>
      <c r="AU54" s="20">
        <v>991615.2268914715</v>
      </c>
      <c r="AV54" s="20">
        <v>984376.7528754504</v>
      </c>
      <c r="AW54" s="20">
        <v>977124.7754883273</v>
      </c>
      <c r="AX54" s="20">
        <v>1016588.1104547848</v>
      </c>
      <c r="AY54" s="20">
        <v>1056037.8733039992</v>
      </c>
      <c r="AZ54" s="20">
        <v>1048044.6018799582</v>
      </c>
      <c r="BA54" s="20">
        <v>1040036.4627916111</v>
      </c>
      <c r="BB54" s="20">
        <v>1032013.4188235907</v>
      </c>
      <c r="BC54" s="20">
        <v>1023975.4325528436</v>
      </c>
      <c r="BD54" s="20">
        <v>1015922.4663464525</v>
      </c>
      <c r="BE54" s="20">
        <v>1007939.792356635</v>
      </c>
      <c r="BF54" s="20">
        <v>999943.1486873354</v>
      </c>
      <c r="BG54" s="20">
        <v>991932.5108916146</v>
      </c>
      <c r="BH54" s="20">
        <v>983907.8544797511</v>
      </c>
      <c r="BI54" s="20">
        <v>975869.1549191668</v>
      </c>
      <c r="BJ54" s="20">
        <v>967816.3876343518</v>
      </c>
      <c r="BK54" s="20">
        <v>959749.5280067881</v>
      </c>
      <c r="BL54" s="20">
        <v>951668.5513748763</v>
      </c>
      <c r="BM54" s="20">
        <v>943573.4330338585</v>
      </c>
      <c r="BN54" s="20">
        <v>935464.1482357443</v>
      </c>
      <c r="BO54" s="20">
        <v>927340.6721892331</v>
      </c>
      <c r="BP54" s="20">
        <v>919202.9800596404</v>
      </c>
      <c r="BQ54" s="20">
        <v>911051.046968821</v>
      </c>
      <c r="BR54" s="20">
        <v>902884.8479950927</v>
      </c>
      <c r="BS54" s="20">
        <v>894704.3581731606</v>
      </c>
      <c r="BT54" s="20">
        <v>886509.5524940398</v>
      </c>
      <c r="BU54" s="20">
        <v>878300.4059049807</v>
      </c>
      <c r="BV54" s="20">
        <v>870076.8933093906</v>
      </c>
      <c r="BW54" s="20">
        <v>861838.9895667584</v>
      </c>
      <c r="BX54" s="20">
        <v>853586.6694925764</v>
      </c>
      <c r="BY54" s="20">
        <v>845319.9078582646</v>
      </c>
      <c r="BZ54" s="20">
        <v>837038.6793910929</v>
      </c>
      <c r="CA54" s="20">
        <v>828742.9587741038</v>
      </c>
      <c r="CB54" s="20">
        <v>820432.7206460346</v>
      </c>
      <c r="CC54" s="20">
        <v>812107.9396012416</v>
      </c>
      <c r="CD54" s="20">
        <v>803768.59018962</v>
      </c>
      <c r="CE54" s="20">
        <v>795414.6469165281</v>
      </c>
      <c r="CF54" s="20">
        <v>787046.0842427082</v>
      </c>
      <c r="CG54" s="20">
        <v>778662.8765842092</v>
      </c>
      <c r="CH54" s="20">
        <v>770264.998312308</v>
      </c>
      <c r="CI54" s="20">
        <v>761852.4237534308</v>
      </c>
      <c r="CJ54" s="20">
        <v>753425.1271890756</v>
      </c>
      <c r="CK54" s="20">
        <v>744983.0828557328</v>
      </c>
      <c r="CL54" s="20">
        <v>736526.2649448065</v>
      </c>
      <c r="CM54" s="20">
        <v>728054.6476025362</v>
      </c>
      <c r="CN54" s="20">
        <v>719568.2049299169</v>
      </c>
      <c r="CO54" s="20">
        <v>711066.9109826204</v>
      </c>
      <c r="CP54" s="20">
        <v>702550.7397709164</v>
      </c>
      <c r="CQ54" s="20">
        <v>694019.6652595918</v>
      </c>
      <c r="CR54" s="20">
        <v>685473.6613678723</v>
      </c>
      <c r="CS54" s="20">
        <v>676912.7019693425</v>
      </c>
      <c r="CT54" s="20">
        <v>668336.760891865</v>
      </c>
      <c r="CU54" s="20">
        <v>659745.8119175022</v>
      </c>
      <c r="CV54" s="20">
        <v>651139.828782434</v>
      </c>
      <c r="CW54" s="20">
        <v>642518.7851768795</v>
      </c>
      <c r="CX54" s="20">
        <v>633882.6547450153</v>
      </c>
      <c r="CY54" s="20">
        <v>625231.4110848954</v>
      </c>
      <c r="CZ54" s="20">
        <v>616565.0277483702</v>
      </c>
      <c r="DA54" s="20">
        <v>607883.4782410061</v>
      </c>
      <c r="DB54" s="20">
        <v>599186.7360220043</v>
      </c>
      <c r="DC54" s="20">
        <v>590474.774504119</v>
      </c>
      <c r="DD54" s="20">
        <v>581747.5670535775</v>
      </c>
      <c r="DE54" s="20">
        <v>573005.0869899975</v>
      </c>
      <c r="DF54" s="20">
        <v>564247.3075863062</v>
      </c>
      <c r="DG54" s="20">
        <v>555474.2020686587</v>
      </c>
      <c r="DH54" s="20">
        <v>546685.743616355</v>
      </c>
      <c r="DI54" s="20">
        <v>537881.90536176</v>
      </c>
      <c r="DJ54" s="20">
        <v>529062.6603902193</v>
      </c>
      <c r="DK54" s="20">
        <v>520227.98173997854</v>
      </c>
      <c r="DL54" s="20">
        <v>511377.84240209963</v>
      </c>
      <c r="DM54" s="20">
        <v>502512.21532037976</v>
      </c>
      <c r="DN54" s="20">
        <v>493631.07339126663</v>
      </c>
      <c r="DO54" s="20">
        <v>484734.38946377754</v>
      </c>
      <c r="DP54" s="20">
        <v>475822.13633941545</v>
      </c>
      <c r="DQ54" s="20">
        <v>466894.28677208576</v>
      </c>
      <c r="DR54" s="20">
        <v>457950.8134680132</v>
      </c>
      <c r="DS54" s="20">
        <v>448991.68908565847</v>
      </c>
      <c r="DT54" s="20">
        <v>440016.8862356347</v>
      </c>
      <c r="DU54" s="20">
        <v>431026.37748062325</v>
      </c>
      <c r="DV54" s="20">
        <v>422020.1353352907</v>
      </c>
      <c r="DW54" s="20">
        <v>412998.13226620376</v>
      </c>
      <c r="DX54" s="20">
        <v>403960.34069174586</v>
      </c>
      <c r="DY54" s="20">
        <v>394906.73298203264</v>
      </c>
      <c r="DZ54" s="20">
        <v>385837.2814588275</v>
      </c>
      <c r="EA54" s="20">
        <v>376751.9583954567</v>
      </c>
      <c r="EB54" s="20">
        <v>367650.7360167251</v>
      </c>
      <c r="EC54" s="20">
        <v>358533.58649883064</v>
      </c>
      <c r="ED54" s="20">
        <v>349400.48196927994</v>
      </c>
      <c r="EE54" s="20">
        <v>340251.39450680243</v>
      </c>
      <c r="EF54" s="20">
        <v>331086.29614126554</v>
      </c>
      <c r="EG54" s="20">
        <v>321905.15885358903</v>
      </c>
      <c r="EH54" s="20">
        <v>312707.9545756591</v>
      </c>
      <c r="EI54" s="20">
        <v>303494.6551902428</v>
      </c>
      <c r="EJ54" s="20">
        <v>294265.23253090197</v>
      </c>
      <c r="EK54" s="20">
        <v>285019.6583819074</v>
      </c>
      <c r="EL54" s="20">
        <v>275757.904478152</v>
      </c>
      <c r="EM54" s="20">
        <v>266479.94250506506</v>
      </c>
      <c r="EN54" s="20">
        <v>257185.74409852512</v>
      </c>
      <c r="EO54" s="20">
        <v>247875.28084477386</v>
      </c>
      <c r="EP54" s="20">
        <v>238548.52428032848</v>
      </c>
      <c r="EQ54" s="20">
        <v>229205.44589189536</v>
      </c>
      <c r="ER54" s="20">
        <v>219846.01711628243</v>
      </c>
      <c r="ES54" s="20">
        <v>210470.2093403122</v>
      </c>
      <c r="ET54" s="20">
        <v>201077.99390073403</v>
      </c>
      <c r="EU54" s="20">
        <v>191669.3420841366</v>
      </c>
      <c r="EV54" s="20">
        <v>182244.22512686014</v>
      </c>
      <c r="EW54" s="20">
        <v>172802.61421490842</v>
      </c>
      <c r="EX54" s="20">
        <v>163344.48048386077</v>
      </c>
      <c r="EY54" s="20">
        <v>153869.79501878383</v>
      </c>
      <c r="EZ54" s="20">
        <v>144378.528854143</v>
      </c>
      <c r="FA54" s="20">
        <v>134870.65297371396</v>
      </c>
      <c r="FB54" s="20">
        <v>125346.13831049427</v>
      </c>
      <c r="FC54" s="20">
        <v>115804.95574661392</v>
      </c>
      <c r="FD54" s="20">
        <v>106247.07611324676</v>
      </c>
      <c r="FE54" s="20">
        <v>96672.47019052123</v>
      </c>
      <c r="FF54" s="20">
        <v>87081.10870743092</v>
      </c>
      <c r="FG54" s="20">
        <v>77472.96234174521</v>
      </c>
      <c r="FH54" s="20">
        <v>67848.00171991953</v>
      </c>
      <c r="FI54" s="20">
        <v>58206.19741700568</v>
      </c>
      <c r="FJ54" s="20">
        <v>48547.519956561715</v>
      </c>
      <c r="FK54" s="20">
        <v>38871.93981056198</v>
      </c>
      <c r="FL54" s="20">
        <v>29179.42739930674</v>
      </c>
      <c r="FM54" s="20">
        <v>19469.953091331805</v>
      </c>
      <c r="FN54" s="20">
        <v>9743.487203317914</v>
      </c>
      <c r="FO54" s="20">
        <v>0</v>
      </c>
      <c r="FP54" s="20">
        <v>0</v>
      </c>
      <c r="FQ54" s="20">
        <v>0</v>
      </c>
      <c r="FR54" s="20">
        <v>0</v>
      </c>
      <c r="FS54" s="20">
        <v>0</v>
      </c>
      <c r="FT54" s="20">
        <v>0</v>
      </c>
      <c r="FU54" s="20">
        <v>0</v>
      </c>
      <c r="FV54" s="20">
        <v>0</v>
      </c>
      <c r="FW54" s="20">
        <v>0</v>
      </c>
      <c r="FX54" s="20">
        <v>0</v>
      </c>
      <c r="FY54" s="20">
        <v>0</v>
      </c>
      <c r="FZ54" s="20">
        <v>0</v>
      </c>
      <c r="GA54" s="20">
        <v>0</v>
      </c>
      <c r="GB54" s="20">
        <v>0</v>
      </c>
      <c r="GC54" s="20">
        <v>0</v>
      </c>
      <c r="GD54" s="20">
        <v>0</v>
      </c>
      <c r="GE54" s="20">
        <v>0</v>
      </c>
      <c r="GF54" s="20">
        <v>0</v>
      </c>
      <c r="GG54" s="20">
        <v>0</v>
      </c>
      <c r="GH54" s="20">
        <v>0</v>
      </c>
      <c r="GI54" s="20">
        <v>0</v>
      </c>
      <c r="GJ54" s="20">
        <v>0</v>
      </c>
      <c r="GK54" s="20">
        <v>0</v>
      </c>
      <c r="GL54" s="20">
        <v>0</v>
      </c>
      <c r="GM54" s="20">
        <v>0</v>
      </c>
      <c r="GN54" s="20">
        <v>0</v>
      </c>
      <c r="GO54" s="20">
        <v>0</v>
      </c>
      <c r="GP54" s="20">
        <v>0</v>
      </c>
      <c r="GQ54" s="20">
        <v>0</v>
      </c>
      <c r="GR54" s="20">
        <v>0</v>
      </c>
      <c r="GS54" s="20">
        <v>0</v>
      </c>
      <c r="GT54" s="20">
        <v>0</v>
      </c>
      <c r="GU54" s="20">
        <v>0</v>
      </c>
      <c r="GV54" s="20">
        <v>0</v>
      </c>
      <c r="GW54" s="20">
        <v>0</v>
      </c>
      <c r="GX54" s="20">
        <v>0</v>
      </c>
      <c r="GY54" s="20">
        <v>0</v>
      </c>
      <c r="GZ54" s="20">
        <v>0</v>
      </c>
      <c r="HA54" s="20">
        <v>0</v>
      </c>
      <c r="HB54" s="20">
        <v>0</v>
      </c>
      <c r="HC54" s="20">
        <v>0</v>
      </c>
      <c r="HD54" s="20">
        <v>0</v>
      </c>
      <c r="HE54" s="20">
        <v>0</v>
      </c>
      <c r="HF54" s="20">
        <v>0</v>
      </c>
      <c r="HG54" s="20">
        <v>0</v>
      </c>
      <c r="HH54" s="20">
        <v>0</v>
      </c>
      <c r="HI54" s="20">
        <v>0</v>
      </c>
      <c r="HJ54" s="20">
        <v>0</v>
      </c>
      <c r="HK54" s="20">
        <v>0</v>
      </c>
      <c r="HL54" s="20">
        <v>0</v>
      </c>
      <c r="HM54" s="20">
        <v>0</v>
      </c>
      <c r="HN54" s="20">
        <v>0</v>
      </c>
      <c r="HO54" s="20">
        <v>0</v>
      </c>
      <c r="HP54" s="20">
        <v>0</v>
      </c>
      <c r="HQ54" s="20">
        <v>0</v>
      </c>
      <c r="HR54" s="20">
        <v>0</v>
      </c>
      <c r="HS54" s="20">
        <v>0</v>
      </c>
      <c r="HT54" s="20">
        <v>0</v>
      </c>
      <c r="HU54" s="20">
        <v>0</v>
      </c>
      <c r="HV54" s="20">
        <v>0</v>
      </c>
      <c r="HW54" s="20">
        <v>0</v>
      </c>
      <c r="HX54" s="20">
        <v>0</v>
      </c>
      <c r="HY54" s="20">
        <v>0</v>
      </c>
      <c r="HZ54" s="20">
        <v>0</v>
      </c>
      <c r="IA54" s="20">
        <v>0</v>
      </c>
      <c r="IB54" s="20">
        <v>0</v>
      </c>
      <c r="IC54" s="20">
        <v>0</v>
      </c>
      <c r="ID54" s="20">
        <v>0</v>
      </c>
      <c r="IE54" s="20">
        <v>0</v>
      </c>
      <c r="IF54" s="20">
        <v>0</v>
      </c>
      <c r="IG54" s="20">
        <v>0</v>
      </c>
      <c r="IH54" s="20">
        <v>0</v>
      </c>
      <c r="II54" s="20">
        <v>0</v>
      </c>
      <c r="IJ54" s="20">
        <v>0</v>
      </c>
      <c r="IK54" s="20">
        <v>0</v>
      </c>
      <c r="IL54" s="20">
        <v>0</v>
      </c>
      <c r="IM54" s="20">
        <v>0</v>
      </c>
      <c r="IN54" s="20">
        <v>0</v>
      </c>
      <c r="IO54" s="20">
        <v>0</v>
      </c>
      <c r="IP54" s="20">
        <v>0</v>
      </c>
      <c r="IQ54" s="20">
        <v>0</v>
      </c>
      <c r="IR54" s="20">
        <v>0</v>
      </c>
      <c r="IS54" s="20">
        <v>0</v>
      </c>
      <c r="IT54" s="20"/>
    </row>
    <row r="55" spans="1:254" ht="12.75">
      <c r="A55" s="21" t="s">
        <v>44</v>
      </c>
      <c r="B55" s="28"/>
      <c r="C55" s="28"/>
      <c r="D55" s="28"/>
      <c r="E55" s="22"/>
      <c r="F55" s="22"/>
      <c r="G55" s="22"/>
      <c r="H55" s="22"/>
      <c r="I55" s="22"/>
      <c r="J55" s="22"/>
      <c r="K55" s="22"/>
      <c r="L55" s="22"/>
      <c r="M55" s="24"/>
      <c r="N55" s="24">
        <v>4747.13</v>
      </c>
      <c r="O55" s="24">
        <v>13615.880000000001</v>
      </c>
      <c r="P55" s="24">
        <v>3946.09</v>
      </c>
      <c r="Q55" s="24">
        <v>19743.433333333334</v>
      </c>
      <c r="R55" s="24">
        <v>19743.433333333334</v>
      </c>
      <c r="S55" s="24">
        <v>19743.433333333334</v>
      </c>
      <c r="T55" s="24">
        <v>19743.433333333334</v>
      </c>
      <c r="U55" s="24">
        <v>19743.433333333334</v>
      </c>
      <c r="V55" s="24">
        <v>19743.433333333334</v>
      </c>
      <c r="W55" s="24">
        <v>19743.433333333334</v>
      </c>
      <c r="X55" s="24">
        <v>19743.433333333334</v>
      </c>
      <c r="Y55" s="24">
        <v>19743.433333333334</v>
      </c>
      <c r="Z55" s="24">
        <v>16833.33333333334</v>
      </c>
      <c r="AA55" s="24">
        <v>16833.33333333334</v>
      </c>
      <c r="AB55" s="24">
        <v>16833.33333333334</v>
      </c>
      <c r="AC55" s="24">
        <v>16833.33333333334</v>
      </c>
      <c r="AD55" s="24">
        <v>16833.33333333334</v>
      </c>
      <c r="AE55" s="24">
        <v>16833.33333333334</v>
      </c>
      <c r="AF55" s="24">
        <v>16833.33333333334</v>
      </c>
      <c r="AG55" s="24">
        <v>16833.33333333334</v>
      </c>
      <c r="AH55" s="24">
        <v>16833.33333333334</v>
      </c>
      <c r="AI55" s="24">
        <v>16833.33333333334</v>
      </c>
      <c r="AJ55" s="24">
        <v>16833.33333333334</v>
      </c>
      <c r="AK55" s="24">
        <v>16833.33333333334</v>
      </c>
      <c r="AL55" s="24">
        <v>17170.000000000004</v>
      </c>
      <c r="AM55" s="24">
        <v>17170.000000000004</v>
      </c>
      <c r="AN55" s="24">
        <v>17170.000000000004</v>
      </c>
      <c r="AO55" s="24">
        <v>17170.000000000004</v>
      </c>
      <c r="AP55" s="24">
        <v>17170.000000000004</v>
      </c>
      <c r="AQ55" s="24">
        <v>17170.000000000004</v>
      </c>
      <c r="AR55" s="24">
        <v>17170.000000000004</v>
      </c>
      <c r="AS55" s="24">
        <v>17170.000000000004</v>
      </c>
      <c r="AT55" s="24">
        <v>17170.000000000004</v>
      </c>
      <c r="AU55" s="24">
        <v>17170.000000000004</v>
      </c>
      <c r="AV55" s="24">
        <v>17170.000000000004</v>
      </c>
      <c r="AW55" s="24">
        <v>17170.000000000004</v>
      </c>
      <c r="AX55" s="24">
        <v>17685.100000000006</v>
      </c>
      <c r="AY55" s="24">
        <v>17685.100000000006</v>
      </c>
      <c r="AZ55" s="24">
        <v>17685.100000000006</v>
      </c>
      <c r="BA55" s="24">
        <v>17685.100000000006</v>
      </c>
      <c r="BB55" s="24">
        <v>17685.100000000006</v>
      </c>
      <c r="BC55" s="24">
        <v>17685.100000000006</v>
      </c>
      <c r="BD55" s="24">
        <v>17685.100000000006</v>
      </c>
      <c r="BE55" s="24">
        <v>17685.100000000006</v>
      </c>
      <c r="BF55" s="24">
        <v>17685.100000000006</v>
      </c>
      <c r="BG55" s="24">
        <v>17685.100000000006</v>
      </c>
      <c r="BH55" s="24">
        <v>17685.100000000006</v>
      </c>
      <c r="BI55" s="24">
        <v>17685.100000000006</v>
      </c>
      <c r="BJ55" s="24">
        <v>18215.653000000006</v>
      </c>
      <c r="BK55" s="24">
        <v>18215.653000000006</v>
      </c>
      <c r="BL55" s="24">
        <v>18215.653000000006</v>
      </c>
      <c r="BM55" s="24">
        <v>18215.653000000006</v>
      </c>
      <c r="BN55" s="24">
        <v>18215.653000000006</v>
      </c>
      <c r="BO55" s="24">
        <v>18215.653000000006</v>
      </c>
      <c r="BP55" s="24">
        <v>18215.653000000006</v>
      </c>
      <c r="BQ55" s="24">
        <v>18215.653000000006</v>
      </c>
      <c r="BR55" s="24">
        <v>18215.653000000006</v>
      </c>
      <c r="BS55" s="24">
        <v>18215.653000000006</v>
      </c>
      <c r="BT55" s="24">
        <v>18215.653000000006</v>
      </c>
      <c r="BU55" s="24">
        <v>18215.653000000006</v>
      </c>
      <c r="BV55" s="24">
        <v>18762.122590000006</v>
      </c>
      <c r="BW55" s="24">
        <v>18762.122590000006</v>
      </c>
      <c r="BX55" s="24">
        <v>18762.122590000006</v>
      </c>
      <c r="BY55" s="24">
        <v>18762.122590000006</v>
      </c>
      <c r="BZ55" s="24">
        <v>18762.122590000006</v>
      </c>
      <c r="CA55" s="24">
        <v>18762.122590000006</v>
      </c>
      <c r="CB55" s="24">
        <v>18762.122590000006</v>
      </c>
      <c r="CC55" s="24">
        <v>18762.122590000006</v>
      </c>
      <c r="CD55" s="24">
        <v>18762.122590000006</v>
      </c>
      <c r="CE55" s="24">
        <v>18762.122590000006</v>
      </c>
      <c r="CF55" s="24">
        <v>18762.122590000006</v>
      </c>
      <c r="CG55" s="24">
        <v>18762.122590000006</v>
      </c>
      <c r="CH55" s="24">
        <v>19324.98626770001</v>
      </c>
      <c r="CI55" s="24">
        <v>19324.98626770001</v>
      </c>
      <c r="CJ55" s="24">
        <v>19324.98626770001</v>
      </c>
      <c r="CK55" s="24">
        <v>19324.98626770001</v>
      </c>
      <c r="CL55" s="24">
        <v>19324.98626770001</v>
      </c>
      <c r="CM55" s="24">
        <v>19324.98626770001</v>
      </c>
      <c r="CN55" s="24">
        <v>19324.98626770001</v>
      </c>
      <c r="CO55" s="24">
        <v>19324.98626770001</v>
      </c>
      <c r="CP55" s="24">
        <v>19324.98626770001</v>
      </c>
      <c r="CQ55" s="24">
        <v>19324.98626770001</v>
      </c>
      <c r="CR55" s="24">
        <v>19324.98626770001</v>
      </c>
      <c r="CS55" s="24">
        <v>19324.98626770001</v>
      </c>
      <c r="CT55" s="24">
        <v>19904.735855731007</v>
      </c>
      <c r="CU55" s="24">
        <v>19904.735855731007</v>
      </c>
      <c r="CV55" s="24">
        <v>19904.735855731007</v>
      </c>
      <c r="CW55" s="24">
        <v>19904.735855731007</v>
      </c>
      <c r="CX55" s="24">
        <v>19904.735855731007</v>
      </c>
      <c r="CY55" s="24">
        <v>19904.735855731007</v>
      </c>
      <c r="CZ55" s="24">
        <v>19904.735855731007</v>
      </c>
      <c r="DA55" s="24">
        <v>19904.735855731007</v>
      </c>
      <c r="DB55" s="24">
        <v>19904.735855731007</v>
      </c>
      <c r="DC55" s="24">
        <v>19904.735855731007</v>
      </c>
      <c r="DD55" s="24">
        <v>19904.735855731007</v>
      </c>
      <c r="DE55" s="24">
        <v>19904.735855731007</v>
      </c>
      <c r="DF55" s="24">
        <v>20501.877931402938</v>
      </c>
      <c r="DG55" s="24">
        <v>20501.877931402938</v>
      </c>
      <c r="DH55" s="24">
        <v>20501.877931402938</v>
      </c>
      <c r="DI55" s="24">
        <v>20501.877931402938</v>
      </c>
      <c r="DJ55" s="24">
        <v>20501.877931402938</v>
      </c>
      <c r="DK55" s="24">
        <v>20501.877931402938</v>
      </c>
      <c r="DL55" s="24">
        <v>20501.877931402938</v>
      </c>
      <c r="DM55" s="24">
        <v>20501.877931402938</v>
      </c>
      <c r="DN55" s="24">
        <v>20501.877931402938</v>
      </c>
      <c r="DO55" s="24">
        <v>20501.877931402938</v>
      </c>
      <c r="DP55" s="24">
        <v>20501.877931402938</v>
      </c>
      <c r="DQ55" s="24">
        <v>20501.877931402938</v>
      </c>
      <c r="DR55" s="24">
        <v>21116.934269345027</v>
      </c>
      <c r="DS55" s="24">
        <v>21116.934269345027</v>
      </c>
      <c r="DT55" s="24">
        <v>21116.934269345027</v>
      </c>
      <c r="DU55" s="24">
        <v>21116.934269345027</v>
      </c>
      <c r="DV55" s="24">
        <v>21116.934269345027</v>
      </c>
      <c r="DW55" s="24">
        <v>21116.934269345027</v>
      </c>
      <c r="DX55" s="24">
        <v>21116.934269345027</v>
      </c>
      <c r="DY55" s="24">
        <v>21116.934269345027</v>
      </c>
      <c r="DZ55" s="24">
        <v>21116.934269345027</v>
      </c>
      <c r="EA55" s="24">
        <v>21116.934269345027</v>
      </c>
      <c r="EB55" s="24">
        <v>21116.934269345027</v>
      </c>
      <c r="EC55" s="24">
        <v>21116.934269345027</v>
      </c>
      <c r="ED55" s="24">
        <v>21750.44229742538</v>
      </c>
      <c r="EE55" s="24">
        <v>21750.44229742538</v>
      </c>
      <c r="EF55" s="24">
        <v>21750.44229742538</v>
      </c>
      <c r="EG55" s="24">
        <v>21750.44229742538</v>
      </c>
      <c r="EH55" s="24">
        <v>21750.44229742538</v>
      </c>
      <c r="EI55" s="24">
        <v>21750.44229742538</v>
      </c>
      <c r="EJ55" s="24">
        <v>21750.44229742538</v>
      </c>
      <c r="EK55" s="24">
        <v>21750.44229742538</v>
      </c>
      <c r="EL55" s="24">
        <v>21750.44229742538</v>
      </c>
      <c r="EM55" s="24">
        <v>21750.44229742538</v>
      </c>
      <c r="EN55" s="24">
        <v>21750.44229742538</v>
      </c>
      <c r="EO55" s="24">
        <v>21750.44229742538</v>
      </c>
      <c r="EP55" s="24">
        <v>22402.95556634814</v>
      </c>
      <c r="EQ55" s="24">
        <v>22402.95556634814</v>
      </c>
      <c r="ER55" s="24">
        <v>22402.95556634814</v>
      </c>
      <c r="ES55" s="24">
        <v>22402.95556634814</v>
      </c>
      <c r="ET55" s="24">
        <v>22402.95556634814</v>
      </c>
      <c r="EU55" s="24">
        <v>22402.95556634814</v>
      </c>
      <c r="EV55" s="24">
        <v>22402.95556634814</v>
      </c>
      <c r="EW55" s="24">
        <v>22402.95556634814</v>
      </c>
      <c r="EX55" s="24">
        <v>22402.95556634814</v>
      </c>
      <c r="EY55" s="24">
        <v>22402.95556634814</v>
      </c>
      <c r="EZ55" s="24">
        <v>22402.95556634814</v>
      </c>
      <c r="FA55" s="24">
        <v>22402.95556634814</v>
      </c>
      <c r="FB55" s="24">
        <v>23075.044233338587</v>
      </c>
      <c r="FC55" s="24">
        <v>23075.044233338587</v>
      </c>
      <c r="FD55" s="24">
        <v>23075.044233338587</v>
      </c>
      <c r="FE55" s="24">
        <v>23075.044233338587</v>
      </c>
      <c r="FF55" s="24">
        <v>23075.044233338587</v>
      </c>
      <c r="FG55" s="24">
        <v>23075.044233338587</v>
      </c>
      <c r="FH55" s="24">
        <v>23075.044233338587</v>
      </c>
      <c r="FI55" s="24">
        <v>23075.044233338587</v>
      </c>
      <c r="FJ55" s="24">
        <v>23075.044233338587</v>
      </c>
      <c r="FK55" s="24">
        <v>23075.044233338587</v>
      </c>
      <c r="FL55" s="24">
        <v>23075.044233338587</v>
      </c>
      <c r="FM55" s="24">
        <v>23075.044233338587</v>
      </c>
      <c r="FN55" s="24">
        <v>23767.295560338745</v>
      </c>
      <c r="FO55" s="24">
        <v>23767.295560338745</v>
      </c>
      <c r="FP55" s="24">
        <v>23767.295560338745</v>
      </c>
      <c r="FQ55" s="24">
        <v>23767.295560338745</v>
      </c>
      <c r="FR55" s="24">
        <v>23767.295560338745</v>
      </c>
      <c r="FS55" s="24">
        <v>23767.295560338745</v>
      </c>
      <c r="FT55" s="24">
        <v>23767.295560338745</v>
      </c>
      <c r="FU55" s="24">
        <v>23767.295560338745</v>
      </c>
      <c r="FV55" s="24">
        <v>23767.295560338745</v>
      </c>
      <c r="FW55" s="24">
        <v>23767.295560338745</v>
      </c>
      <c r="FX55" s="24">
        <v>23767.295560338745</v>
      </c>
      <c r="FY55" s="24">
        <v>23767.295560338745</v>
      </c>
      <c r="FZ55" s="24">
        <v>24480.314427148907</v>
      </c>
      <c r="GA55" s="24">
        <v>24480.314427148907</v>
      </c>
      <c r="GB55" s="24">
        <v>24480.314427148907</v>
      </c>
      <c r="GC55" s="24">
        <v>24480.314427148907</v>
      </c>
      <c r="GD55" s="24">
        <v>24480.314427148907</v>
      </c>
      <c r="GE55" s="24">
        <v>24480.314427148907</v>
      </c>
      <c r="GF55" s="24">
        <v>24480.314427148907</v>
      </c>
      <c r="GG55" s="24">
        <v>24480.314427148907</v>
      </c>
      <c r="GH55" s="24">
        <v>24480.314427148907</v>
      </c>
      <c r="GI55" s="24">
        <v>24480.314427148907</v>
      </c>
      <c r="GJ55" s="24">
        <v>24480.314427148907</v>
      </c>
      <c r="GK55" s="24">
        <v>24480.314427148907</v>
      </c>
      <c r="GL55" s="24">
        <v>25214.723859963375</v>
      </c>
      <c r="GM55" s="24">
        <v>25214.723859963375</v>
      </c>
      <c r="GN55" s="24">
        <v>25214.723859963375</v>
      </c>
      <c r="GO55" s="24">
        <v>25214.723859963375</v>
      </c>
      <c r="GP55" s="24">
        <v>25214.723859963375</v>
      </c>
      <c r="GQ55" s="24">
        <v>25214.723859963375</v>
      </c>
      <c r="GR55" s="24">
        <v>25214.723859963375</v>
      </c>
      <c r="GS55" s="24">
        <v>25214.723859963375</v>
      </c>
      <c r="GT55" s="24">
        <v>25214.723859963375</v>
      </c>
      <c r="GU55" s="24">
        <v>25214.723859963375</v>
      </c>
      <c r="GV55" s="24">
        <v>25214.723859963375</v>
      </c>
      <c r="GW55" s="24">
        <v>25214.723859963375</v>
      </c>
      <c r="GX55" s="24">
        <v>25971.16557576228</v>
      </c>
      <c r="GY55" s="24">
        <v>25971.16557576228</v>
      </c>
      <c r="GZ55" s="24">
        <v>25971.16557576228</v>
      </c>
      <c r="HA55" s="24">
        <v>25971.16557576228</v>
      </c>
      <c r="HB55" s="24">
        <v>25971.16557576228</v>
      </c>
      <c r="HC55" s="24">
        <v>25971.16557576228</v>
      </c>
      <c r="HD55" s="24">
        <v>25971.16557576228</v>
      </c>
      <c r="HE55" s="24">
        <v>25971.16557576228</v>
      </c>
      <c r="HF55" s="24">
        <v>25971.16557576228</v>
      </c>
      <c r="HG55" s="24">
        <v>25971.16557576228</v>
      </c>
      <c r="HH55" s="24">
        <v>25971.16557576228</v>
      </c>
      <c r="HI55" s="24">
        <v>25971.16557576228</v>
      </c>
      <c r="HJ55" s="24">
        <v>26750.300543035148</v>
      </c>
      <c r="HK55" s="24">
        <v>26750.300543035148</v>
      </c>
      <c r="HL55" s="24">
        <v>26750.300543035148</v>
      </c>
      <c r="HM55" s="24">
        <v>26750.300543035148</v>
      </c>
      <c r="HN55" s="24">
        <v>26750.300543035148</v>
      </c>
      <c r="HO55" s="24">
        <v>26750.300543035148</v>
      </c>
      <c r="HP55" s="24">
        <v>26750.300543035148</v>
      </c>
      <c r="HQ55" s="24">
        <v>26750.300543035148</v>
      </c>
      <c r="HR55" s="24">
        <v>26750.300543035148</v>
      </c>
      <c r="HS55" s="24">
        <v>26750.300543035148</v>
      </c>
      <c r="HT55" s="24">
        <v>26750.300543035148</v>
      </c>
      <c r="HU55" s="24">
        <v>26750.300543035148</v>
      </c>
      <c r="HV55" s="24">
        <v>27552.809559326197</v>
      </c>
      <c r="HW55" s="24">
        <v>27552.809559326197</v>
      </c>
      <c r="HX55" s="24">
        <v>27552.809559326197</v>
      </c>
      <c r="HY55" s="24">
        <v>27552.809559326197</v>
      </c>
      <c r="HZ55" s="24">
        <v>27552.809559326197</v>
      </c>
      <c r="IA55" s="24">
        <v>27552.809559326197</v>
      </c>
      <c r="IB55" s="24">
        <v>27552.809559326197</v>
      </c>
      <c r="IC55" s="24">
        <v>27552.809559326197</v>
      </c>
      <c r="ID55" s="24">
        <v>27552.809559326197</v>
      </c>
      <c r="IE55" s="24">
        <v>27552.809559326197</v>
      </c>
      <c r="IF55" s="24">
        <v>27552.809559326197</v>
      </c>
      <c r="IG55" s="24">
        <v>27552.809559326197</v>
      </c>
      <c r="IH55" s="24">
        <v>28379.393846105988</v>
      </c>
      <c r="II55" s="24">
        <v>28379.393846105988</v>
      </c>
      <c r="IJ55" s="24">
        <v>28379.393846105988</v>
      </c>
      <c r="IK55" s="24">
        <v>28379.393846105988</v>
      </c>
      <c r="IL55" s="24">
        <v>28379.393846105988</v>
      </c>
      <c r="IM55" s="24">
        <v>28379.393846105988</v>
      </c>
      <c r="IN55" s="24">
        <v>28379.393846105988</v>
      </c>
      <c r="IO55" s="24">
        <v>28379.393846105988</v>
      </c>
      <c r="IP55" s="24">
        <v>28379.393846105988</v>
      </c>
      <c r="IQ55" s="24">
        <v>28379.393846105988</v>
      </c>
      <c r="IR55" s="24">
        <v>28379.393846105988</v>
      </c>
      <c r="IS55" s="24">
        <v>28379.393846105988</v>
      </c>
      <c r="IT55" s="20"/>
    </row>
    <row r="56" spans="1:254" ht="12.75">
      <c r="A56" s="17" t="s">
        <v>45</v>
      </c>
      <c r="H56" s="25"/>
      <c r="I56" s="25"/>
      <c r="J56" s="25"/>
      <c r="K56" s="25"/>
      <c r="L56" s="25"/>
      <c r="M56" s="33"/>
      <c r="N56" s="33">
        <v>1341419.9299999997</v>
      </c>
      <c r="O56" s="33">
        <v>1253119.57</v>
      </c>
      <c r="P56" s="33">
        <v>1407393.01</v>
      </c>
      <c r="Q56" s="33">
        <v>1328155.5161942374</v>
      </c>
      <c r="R56" s="33">
        <v>1317964.2364310713</v>
      </c>
      <c r="S56" s="33">
        <v>1307768.8004326967</v>
      </c>
      <c r="T56" s="33">
        <v>1297569.1892787532</v>
      </c>
      <c r="U56" s="33">
        <v>1287365.383909957</v>
      </c>
      <c r="V56" s="33">
        <v>1277157.3651266398</v>
      </c>
      <c r="W56" s="33">
        <v>1266945.1135872658</v>
      </c>
      <c r="X56" s="33">
        <v>1256345.3712998573</v>
      </c>
      <c r="Y56" s="33">
        <v>1247313.8564791228</v>
      </c>
      <c r="Z56" s="33">
        <v>1192931.6763649723</v>
      </c>
      <c r="AA56" s="33">
        <v>1150433.468954678</v>
      </c>
      <c r="AB56" s="33">
        <v>1143458.148346791</v>
      </c>
      <c r="AC56" s="33">
        <v>1136469.971788598</v>
      </c>
      <c r="AD56" s="33">
        <v>1129468.9085173942</v>
      </c>
      <c r="AE56" s="33">
        <v>1122454.927611413</v>
      </c>
      <c r="AF56" s="33">
        <v>1115427.9979882087</v>
      </c>
      <c r="AG56" s="33">
        <v>1108388.0884030184</v>
      </c>
      <c r="AH56" s="33">
        <v>1101335.1674471023</v>
      </c>
      <c r="AI56" s="33">
        <v>1094269.2035460677</v>
      </c>
      <c r="AJ56" s="33">
        <v>1087190.1649581685</v>
      </c>
      <c r="AK56" s="33">
        <v>1080098.0197725848</v>
      </c>
      <c r="AL56" s="33">
        <v>1073329.4025743483</v>
      </c>
      <c r="AM56" s="33">
        <v>1066210.9477759132</v>
      </c>
      <c r="AN56" s="33">
        <v>1059079.289615373</v>
      </c>
      <c r="AO56" s="33">
        <v>1051934.395487985</v>
      </c>
      <c r="AP56" s="33">
        <v>1044776.2326110103</v>
      </c>
      <c r="AQ56" s="33">
        <v>1037604.7680218607</v>
      </c>
      <c r="AR56" s="33">
        <v>1030419.9685762265</v>
      </c>
      <c r="AS56" s="33">
        <v>1023221.8009461777</v>
      </c>
      <c r="AT56" s="33">
        <v>1016010.2316182444</v>
      </c>
      <c r="AU56" s="33">
        <v>1008785.2268914715</v>
      </c>
      <c r="AV56" s="33">
        <v>1001546.7528754504</v>
      </c>
      <c r="AW56" s="33">
        <v>994294.7754883273</v>
      </c>
      <c r="AX56" s="33">
        <v>1034273.2104547848</v>
      </c>
      <c r="AY56" s="33">
        <v>1073722.9733039993</v>
      </c>
      <c r="AZ56" s="33">
        <v>1065729.7018799582</v>
      </c>
      <c r="BA56" s="33">
        <v>1057721.562791611</v>
      </c>
      <c r="BB56" s="33">
        <v>1049698.5188235908</v>
      </c>
      <c r="BC56" s="33">
        <v>1041660.5325528436</v>
      </c>
      <c r="BD56" s="33">
        <v>1033607.5663464525</v>
      </c>
      <c r="BE56" s="33">
        <v>1025624.892356635</v>
      </c>
      <c r="BF56" s="33">
        <v>1017628.2486873354</v>
      </c>
      <c r="BG56" s="33">
        <v>1009617.6108916146</v>
      </c>
      <c r="BH56" s="33">
        <v>1001592.9544797511</v>
      </c>
      <c r="BI56" s="33">
        <v>993554.2549191668</v>
      </c>
      <c r="BJ56" s="33">
        <v>986032.0406343519</v>
      </c>
      <c r="BK56" s="33">
        <v>977965.1810067882</v>
      </c>
      <c r="BL56" s="33">
        <v>969884.2043748763</v>
      </c>
      <c r="BM56" s="33">
        <v>961789.0860338586</v>
      </c>
      <c r="BN56" s="33">
        <v>953679.8012357444</v>
      </c>
      <c r="BO56" s="33">
        <v>945556.3251892332</v>
      </c>
      <c r="BP56" s="33">
        <v>937418.6330596404</v>
      </c>
      <c r="BQ56" s="33">
        <v>929266.699968821</v>
      </c>
      <c r="BR56" s="33">
        <v>921100.5009950928</v>
      </c>
      <c r="BS56" s="33">
        <v>912920.0111731606</v>
      </c>
      <c r="BT56" s="33">
        <v>904725.2054940398</v>
      </c>
      <c r="BU56" s="33">
        <v>896516.0589049808</v>
      </c>
      <c r="BV56" s="33">
        <v>888839.0158993907</v>
      </c>
      <c r="BW56" s="33">
        <v>880601.1121567584</v>
      </c>
      <c r="BX56" s="33">
        <v>872348.7920825764</v>
      </c>
      <c r="BY56" s="33">
        <v>864082.0304482647</v>
      </c>
      <c r="BZ56" s="33">
        <v>855800.8019810929</v>
      </c>
      <c r="CA56" s="33">
        <v>847505.0813641038</v>
      </c>
      <c r="CB56" s="33">
        <v>839194.8432360346</v>
      </c>
      <c r="CC56" s="33">
        <v>830870.0621912417</v>
      </c>
      <c r="CD56" s="33">
        <v>822530.7127796201</v>
      </c>
      <c r="CE56" s="33">
        <v>814176.7695065282</v>
      </c>
      <c r="CF56" s="33">
        <v>805808.2068327082</v>
      </c>
      <c r="CG56" s="33">
        <v>797424.9991742092</v>
      </c>
      <c r="CH56" s="33">
        <v>789589.984580008</v>
      </c>
      <c r="CI56" s="33">
        <v>781177.4100211308</v>
      </c>
      <c r="CJ56" s="33">
        <v>772750.1134567756</v>
      </c>
      <c r="CK56" s="33">
        <v>764308.0691234327</v>
      </c>
      <c r="CL56" s="33">
        <v>755851.2512125064</v>
      </c>
      <c r="CM56" s="33">
        <v>747379.6338702362</v>
      </c>
      <c r="CN56" s="33">
        <v>738893.1911976169</v>
      </c>
      <c r="CO56" s="33">
        <v>730391.8972503204</v>
      </c>
      <c r="CP56" s="33">
        <v>721875.7260386164</v>
      </c>
      <c r="CQ56" s="33">
        <v>713344.6515272917</v>
      </c>
      <c r="CR56" s="33">
        <v>704798.6476355722</v>
      </c>
      <c r="CS56" s="33">
        <v>696237.6882370425</v>
      </c>
      <c r="CT56" s="33">
        <v>688241.496747596</v>
      </c>
      <c r="CU56" s="33">
        <v>679650.5477732331</v>
      </c>
      <c r="CV56" s="33">
        <v>671044.5646381651</v>
      </c>
      <c r="CW56" s="33">
        <v>662423.5210326104</v>
      </c>
      <c r="CX56" s="33">
        <v>653787.3906007463</v>
      </c>
      <c r="CY56" s="33">
        <v>645136.1469406264</v>
      </c>
      <c r="CZ56" s="33">
        <v>636469.7636041013</v>
      </c>
      <c r="DA56" s="33">
        <v>627788.2140967371</v>
      </c>
      <c r="DB56" s="33">
        <v>619091.4718777353</v>
      </c>
      <c r="DC56" s="33">
        <v>610379.51035985</v>
      </c>
      <c r="DD56" s="33">
        <v>601652.3029093086</v>
      </c>
      <c r="DE56" s="33">
        <v>592909.8228457286</v>
      </c>
      <c r="DF56" s="33">
        <v>584749.1855177092</v>
      </c>
      <c r="DG56" s="33">
        <v>575976.0800000615</v>
      </c>
      <c r="DH56" s="33">
        <v>567187.6215477579</v>
      </c>
      <c r="DI56" s="33">
        <v>558383.7832931629</v>
      </c>
      <c r="DJ56" s="33">
        <v>549564.5383216222</v>
      </c>
      <c r="DK56" s="33">
        <v>540729.8596713815</v>
      </c>
      <c r="DL56" s="33">
        <v>531879.7203335026</v>
      </c>
      <c r="DM56" s="33">
        <v>523014.0932517827</v>
      </c>
      <c r="DN56" s="33">
        <v>514132.95132266957</v>
      </c>
      <c r="DO56" s="33">
        <v>505236.2673951805</v>
      </c>
      <c r="DP56" s="33">
        <v>496324.0142708184</v>
      </c>
      <c r="DQ56" s="33">
        <v>487396.1647034887</v>
      </c>
      <c r="DR56" s="33">
        <v>479067.7477373582</v>
      </c>
      <c r="DS56" s="33">
        <v>470108.6233550035</v>
      </c>
      <c r="DT56" s="33">
        <v>461133.8205049797</v>
      </c>
      <c r="DU56" s="33">
        <v>452143.31174996827</v>
      </c>
      <c r="DV56" s="33">
        <v>443137.0696046357</v>
      </c>
      <c r="DW56" s="33">
        <v>434115.0665355488</v>
      </c>
      <c r="DX56" s="33">
        <v>425077.2749610909</v>
      </c>
      <c r="DY56" s="33">
        <v>416023.66725137766</v>
      </c>
      <c r="DZ56" s="33">
        <v>406954.2157281725</v>
      </c>
      <c r="EA56" s="33">
        <v>397868.89266480174</v>
      </c>
      <c r="EB56" s="33">
        <v>388767.6702860701</v>
      </c>
      <c r="EC56" s="33">
        <v>379650.52076817566</v>
      </c>
      <c r="ED56" s="33">
        <v>371150.9242667053</v>
      </c>
      <c r="EE56" s="33">
        <v>362001.8368042278</v>
      </c>
      <c r="EF56" s="33">
        <v>352836.7384386909</v>
      </c>
      <c r="EG56" s="33">
        <v>343655.6011510144</v>
      </c>
      <c r="EH56" s="33">
        <v>334458.3968730845</v>
      </c>
      <c r="EI56" s="33">
        <v>325245.09748766816</v>
      </c>
      <c r="EJ56" s="33">
        <v>316015.6748283273</v>
      </c>
      <c r="EK56" s="33">
        <v>306770.10067933274</v>
      </c>
      <c r="EL56" s="33">
        <v>297508.34677557735</v>
      </c>
      <c r="EM56" s="33">
        <v>288230.3848024904</v>
      </c>
      <c r="EN56" s="33">
        <v>278936.1863959505</v>
      </c>
      <c r="EO56" s="33">
        <v>269625.7231421992</v>
      </c>
      <c r="EP56" s="33">
        <v>260951.4798466766</v>
      </c>
      <c r="EQ56" s="33">
        <v>251608.4014582435</v>
      </c>
      <c r="ER56" s="33">
        <v>242248.97268263056</v>
      </c>
      <c r="ES56" s="33">
        <v>232873.16490666033</v>
      </c>
      <c r="ET56" s="33">
        <v>223480.94946708216</v>
      </c>
      <c r="EU56" s="33">
        <v>214072.29765048472</v>
      </c>
      <c r="EV56" s="33">
        <v>204647.18069320827</v>
      </c>
      <c r="EW56" s="33">
        <v>195205.56978125655</v>
      </c>
      <c r="EX56" s="33">
        <v>185747.4360502089</v>
      </c>
      <c r="EY56" s="33">
        <v>176272.75058513196</v>
      </c>
      <c r="EZ56" s="33">
        <v>166781.48442049112</v>
      </c>
      <c r="FA56" s="33">
        <v>157273.6085400621</v>
      </c>
      <c r="FB56" s="33">
        <v>148421.18254383287</v>
      </c>
      <c r="FC56" s="33">
        <v>138879.99997995252</v>
      </c>
      <c r="FD56" s="33">
        <v>129322.12034658535</v>
      </c>
      <c r="FE56" s="33">
        <v>119747.51442385981</v>
      </c>
      <c r="FF56" s="33">
        <v>110156.1529407695</v>
      </c>
      <c r="FG56" s="33">
        <v>100548.0065750838</v>
      </c>
      <c r="FH56" s="33">
        <v>90923.04595325812</v>
      </c>
      <c r="FI56" s="33">
        <v>81281.24165034427</v>
      </c>
      <c r="FJ56" s="33">
        <v>71622.5641899003</v>
      </c>
      <c r="FK56" s="33">
        <v>61946.984043900564</v>
      </c>
      <c r="FL56" s="33">
        <v>52254.47163264533</v>
      </c>
      <c r="FM56" s="33">
        <v>42544.99732467039</v>
      </c>
      <c r="FN56" s="33">
        <v>33510.78276365666</v>
      </c>
      <c r="FO56" s="33">
        <v>23767.295560338745</v>
      </c>
      <c r="FP56" s="33">
        <v>23767.295560338745</v>
      </c>
      <c r="FQ56" s="33">
        <v>23767.295560338745</v>
      </c>
      <c r="FR56" s="33">
        <v>23767.295560338745</v>
      </c>
      <c r="FS56" s="33">
        <v>23767.295560338745</v>
      </c>
      <c r="FT56" s="33">
        <v>23767.295560338745</v>
      </c>
      <c r="FU56" s="33">
        <v>23767.295560338745</v>
      </c>
      <c r="FV56" s="33">
        <v>23767.295560338745</v>
      </c>
      <c r="FW56" s="33">
        <v>23767.295560338745</v>
      </c>
      <c r="FX56" s="33">
        <v>23767.295560338745</v>
      </c>
      <c r="FY56" s="33">
        <v>23767.295560338745</v>
      </c>
      <c r="FZ56" s="33">
        <v>24480.314427148907</v>
      </c>
      <c r="GA56" s="33">
        <v>24480.314427148907</v>
      </c>
      <c r="GB56" s="33">
        <v>24480.314427148907</v>
      </c>
      <c r="GC56" s="33">
        <v>24480.314427148907</v>
      </c>
      <c r="GD56" s="33">
        <v>24480.314427148907</v>
      </c>
      <c r="GE56" s="33">
        <v>24480.314427148907</v>
      </c>
      <c r="GF56" s="33">
        <v>24480.314427148907</v>
      </c>
      <c r="GG56" s="33">
        <v>24480.314427148907</v>
      </c>
      <c r="GH56" s="33">
        <v>24480.314427148907</v>
      </c>
      <c r="GI56" s="33">
        <v>24480.314427148907</v>
      </c>
      <c r="GJ56" s="33">
        <v>24480.314427148907</v>
      </c>
      <c r="GK56" s="33">
        <v>24480.314427148907</v>
      </c>
      <c r="GL56" s="33">
        <v>25214.723859963375</v>
      </c>
      <c r="GM56" s="33">
        <v>25214.723859963375</v>
      </c>
      <c r="GN56" s="33">
        <v>25214.723859963375</v>
      </c>
      <c r="GO56" s="33">
        <v>25214.723859963375</v>
      </c>
      <c r="GP56" s="33">
        <v>25214.723859963375</v>
      </c>
      <c r="GQ56" s="33">
        <v>25214.723859963375</v>
      </c>
      <c r="GR56" s="33">
        <v>25214.723859963375</v>
      </c>
      <c r="GS56" s="33">
        <v>25214.723859963375</v>
      </c>
      <c r="GT56" s="33">
        <v>25214.723859963375</v>
      </c>
      <c r="GU56" s="33">
        <v>25214.723859963375</v>
      </c>
      <c r="GV56" s="33">
        <v>25214.723859963375</v>
      </c>
      <c r="GW56" s="33">
        <v>25214.723859963375</v>
      </c>
      <c r="GX56" s="33">
        <v>25971.16557576228</v>
      </c>
      <c r="GY56" s="33">
        <v>25971.16557576228</v>
      </c>
      <c r="GZ56" s="33">
        <v>25971.16557576228</v>
      </c>
      <c r="HA56" s="33">
        <v>25971.16557576228</v>
      </c>
      <c r="HB56" s="33">
        <v>25971.16557576228</v>
      </c>
      <c r="HC56" s="33">
        <v>25971.16557576228</v>
      </c>
      <c r="HD56" s="33">
        <v>25971.16557576228</v>
      </c>
      <c r="HE56" s="33">
        <v>25971.16557576228</v>
      </c>
      <c r="HF56" s="33">
        <v>25971.16557576228</v>
      </c>
      <c r="HG56" s="33">
        <v>25971.16557576228</v>
      </c>
      <c r="HH56" s="33">
        <v>25971.16557576228</v>
      </c>
      <c r="HI56" s="33">
        <v>25971.16557576228</v>
      </c>
      <c r="HJ56" s="33">
        <v>26750.300543035148</v>
      </c>
      <c r="HK56" s="33">
        <v>26750.300543035148</v>
      </c>
      <c r="HL56" s="33">
        <v>26750.300543035148</v>
      </c>
      <c r="HM56" s="33">
        <v>26750.300543035148</v>
      </c>
      <c r="HN56" s="33">
        <v>26750.300543035148</v>
      </c>
      <c r="HO56" s="33">
        <v>26750.300543035148</v>
      </c>
      <c r="HP56" s="33">
        <v>26750.300543035148</v>
      </c>
      <c r="HQ56" s="33">
        <v>26750.300543035148</v>
      </c>
      <c r="HR56" s="33">
        <v>26750.300543035148</v>
      </c>
      <c r="HS56" s="33">
        <v>26750.300543035148</v>
      </c>
      <c r="HT56" s="33">
        <v>26750.300543035148</v>
      </c>
      <c r="HU56" s="33">
        <v>26750.300543035148</v>
      </c>
      <c r="HV56" s="33">
        <v>27552.809559326197</v>
      </c>
      <c r="HW56" s="33">
        <v>27552.809559326197</v>
      </c>
      <c r="HX56" s="33">
        <v>27552.809559326197</v>
      </c>
      <c r="HY56" s="33">
        <v>27552.809559326197</v>
      </c>
      <c r="HZ56" s="33">
        <v>27552.809559326197</v>
      </c>
      <c r="IA56" s="33">
        <v>27552.809559326197</v>
      </c>
      <c r="IB56" s="33">
        <v>27552.809559326197</v>
      </c>
      <c r="IC56" s="33">
        <v>27552.809559326197</v>
      </c>
      <c r="ID56" s="33">
        <v>27552.809559326197</v>
      </c>
      <c r="IE56" s="33">
        <v>27552.809559326197</v>
      </c>
      <c r="IF56" s="33">
        <v>27552.809559326197</v>
      </c>
      <c r="IG56" s="33">
        <v>27552.809559326197</v>
      </c>
      <c r="IH56" s="33">
        <v>28379.393846105988</v>
      </c>
      <c r="II56" s="33">
        <v>28379.393846105988</v>
      </c>
      <c r="IJ56" s="33">
        <v>28379.393846105988</v>
      </c>
      <c r="IK56" s="33">
        <v>28379.393846105988</v>
      </c>
      <c r="IL56" s="33">
        <v>28379.393846105988</v>
      </c>
      <c r="IM56" s="33">
        <v>28379.393846105988</v>
      </c>
      <c r="IN56" s="33">
        <v>28379.393846105988</v>
      </c>
      <c r="IO56" s="33">
        <v>28379.393846105988</v>
      </c>
      <c r="IP56" s="33">
        <v>28379.393846105988</v>
      </c>
      <c r="IQ56" s="33">
        <v>28379.393846105988</v>
      </c>
      <c r="IR56" s="33">
        <v>28379.393846105988</v>
      </c>
      <c r="IS56" s="33">
        <v>28379.393846105988</v>
      </c>
      <c r="IT56" s="20"/>
    </row>
    <row r="57" spans="1:254" ht="12.75">
      <c r="A57" s="20"/>
      <c r="H57" s="26"/>
      <c r="I57" s="26"/>
      <c r="J57" s="26"/>
      <c r="K57" s="26"/>
      <c r="L57" s="2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20"/>
    </row>
    <row r="58" spans="1:254" ht="12.75">
      <c r="A58" s="27" t="s">
        <v>46</v>
      </c>
      <c r="E58" s="18"/>
      <c r="F58" s="18"/>
      <c r="G58" s="26"/>
      <c r="H58" s="26"/>
      <c r="I58" s="26"/>
      <c r="J58" s="26"/>
      <c r="K58" s="26"/>
      <c r="L58" s="26"/>
      <c r="M58" s="20"/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1000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1010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1030.2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1061.106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1092.93918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1125.7273554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1159.499176062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0</v>
      </c>
      <c r="CY58" s="20">
        <v>1194.28415134386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1230.1126758841758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1267.016056160701</v>
      </c>
      <c r="DX58" s="20">
        <v>0</v>
      </c>
      <c r="DY58" s="20">
        <v>0</v>
      </c>
      <c r="DZ58" s="20">
        <v>0</v>
      </c>
      <c r="EA58" s="20">
        <v>0</v>
      </c>
      <c r="EB58" s="20">
        <v>0</v>
      </c>
      <c r="EC58" s="20">
        <v>0</v>
      </c>
      <c r="ED58" s="20">
        <v>0</v>
      </c>
      <c r="EE58" s="20">
        <v>0</v>
      </c>
      <c r="EF58" s="20">
        <v>0</v>
      </c>
      <c r="EG58" s="20">
        <v>0</v>
      </c>
      <c r="EH58" s="20">
        <v>0</v>
      </c>
      <c r="EI58" s="20">
        <v>1305.0265378455222</v>
      </c>
      <c r="EJ58" s="20">
        <v>0</v>
      </c>
      <c r="EK58" s="20">
        <v>0</v>
      </c>
      <c r="EL58" s="20">
        <v>0</v>
      </c>
      <c r="EM58" s="20">
        <v>0</v>
      </c>
      <c r="EN58" s="20">
        <v>0</v>
      </c>
      <c r="EO58" s="20">
        <v>0</v>
      </c>
      <c r="EP58" s="20">
        <v>0</v>
      </c>
      <c r="EQ58" s="20">
        <v>0</v>
      </c>
      <c r="ER58" s="20">
        <v>0</v>
      </c>
      <c r="ES58" s="20">
        <v>0</v>
      </c>
      <c r="ET58" s="20">
        <v>0</v>
      </c>
      <c r="EU58" s="20">
        <v>1344.1773339808879</v>
      </c>
      <c r="EV58" s="20">
        <v>0</v>
      </c>
      <c r="EW58" s="20">
        <v>0</v>
      </c>
      <c r="EX58" s="20">
        <v>0</v>
      </c>
      <c r="EY58" s="20">
        <v>0</v>
      </c>
      <c r="EZ58" s="20">
        <v>0</v>
      </c>
      <c r="FA58" s="20">
        <v>0</v>
      </c>
      <c r="FB58" s="20">
        <v>0</v>
      </c>
      <c r="FC58" s="20">
        <v>0</v>
      </c>
      <c r="FD58" s="20">
        <v>0</v>
      </c>
      <c r="FE58" s="20">
        <v>0</v>
      </c>
      <c r="FF58" s="20">
        <v>0</v>
      </c>
      <c r="FG58" s="20">
        <v>1384.5026540003146</v>
      </c>
      <c r="FH58" s="20">
        <v>0</v>
      </c>
      <c r="FI58" s="20">
        <v>0</v>
      </c>
      <c r="FJ58" s="20">
        <v>0</v>
      </c>
      <c r="FK58" s="20">
        <v>0</v>
      </c>
      <c r="FL58" s="20">
        <v>0</v>
      </c>
      <c r="FM58" s="20">
        <v>0</v>
      </c>
      <c r="FN58" s="20">
        <v>0</v>
      </c>
      <c r="FO58" s="20">
        <v>0</v>
      </c>
      <c r="FP58" s="20">
        <v>0</v>
      </c>
      <c r="FQ58" s="20">
        <v>0</v>
      </c>
      <c r="FR58" s="20">
        <v>0</v>
      </c>
      <c r="FS58" s="20">
        <v>1426.0377336203242</v>
      </c>
      <c r="FT58" s="20">
        <v>0</v>
      </c>
      <c r="FU58" s="20">
        <v>0</v>
      </c>
      <c r="FV58" s="20">
        <v>0</v>
      </c>
      <c r="FW58" s="20">
        <v>0</v>
      </c>
      <c r="FX58" s="20">
        <v>0</v>
      </c>
      <c r="FY58" s="20">
        <v>0</v>
      </c>
      <c r="FZ58" s="20">
        <v>0</v>
      </c>
      <c r="GA58" s="20">
        <v>0</v>
      </c>
      <c r="GB58" s="20">
        <v>0</v>
      </c>
      <c r="GC58" s="20">
        <v>0</v>
      </c>
      <c r="GD58" s="20">
        <v>0</v>
      </c>
      <c r="GE58" s="20">
        <v>1468.818865628934</v>
      </c>
      <c r="GF58" s="20">
        <v>0</v>
      </c>
      <c r="GG58" s="20">
        <v>0</v>
      </c>
      <c r="GH58" s="20">
        <v>0</v>
      </c>
      <c r="GI58" s="20">
        <v>0</v>
      </c>
      <c r="GJ58" s="20">
        <v>0</v>
      </c>
      <c r="GK58" s="20">
        <v>0</v>
      </c>
      <c r="GL58" s="20">
        <v>0</v>
      </c>
      <c r="GM58" s="20">
        <v>0</v>
      </c>
      <c r="GN58" s="20">
        <v>0</v>
      </c>
      <c r="GO58" s="20">
        <v>0</v>
      </c>
      <c r="GP58" s="20">
        <v>0</v>
      </c>
      <c r="GQ58" s="20">
        <v>1512.883431597802</v>
      </c>
      <c r="GR58" s="20">
        <v>0</v>
      </c>
      <c r="GS58" s="20">
        <v>0</v>
      </c>
      <c r="GT58" s="20">
        <v>0</v>
      </c>
      <c r="GU58" s="20">
        <v>0</v>
      </c>
      <c r="GV58" s="20">
        <v>0</v>
      </c>
      <c r="GW58" s="20">
        <v>0</v>
      </c>
      <c r="GX58" s="20">
        <v>0</v>
      </c>
      <c r="GY58" s="20">
        <v>0</v>
      </c>
      <c r="GZ58" s="20">
        <v>0</v>
      </c>
      <c r="HA58" s="20">
        <v>0</v>
      </c>
      <c r="HB58" s="20">
        <v>0</v>
      </c>
      <c r="HC58" s="20">
        <v>1558.269934545736</v>
      </c>
      <c r="HD58" s="20">
        <v>0</v>
      </c>
      <c r="HE58" s="20">
        <v>0</v>
      </c>
      <c r="HF58" s="20">
        <v>0</v>
      </c>
      <c r="HG58" s="20">
        <v>0</v>
      </c>
      <c r="HH58" s="20">
        <v>0</v>
      </c>
      <c r="HI58" s="20">
        <v>0</v>
      </c>
      <c r="HJ58" s="20">
        <v>0</v>
      </c>
      <c r="HK58" s="20">
        <v>0</v>
      </c>
      <c r="HL58" s="20">
        <v>0</v>
      </c>
      <c r="HM58" s="20">
        <v>0</v>
      </c>
      <c r="HN58" s="20">
        <v>0</v>
      </c>
      <c r="HO58" s="20">
        <v>1605.0180325821082</v>
      </c>
      <c r="HP58" s="20">
        <v>0</v>
      </c>
      <c r="HQ58" s="20">
        <v>0</v>
      </c>
      <c r="HR58" s="20">
        <v>0</v>
      </c>
      <c r="HS58" s="20">
        <v>0</v>
      </c>
      <c r="HT58" s="20">
        <v>0</v>
      </c>
      <c r="HU58" s="20">
        <v>0</v>
      </c>
      <c r="HV58" s="20">
        <v>0</v>
      </c>
      <c r="HW58" s="20">
        <v>0</v>
      </c>
      <c r="HX58" s="20">
        <v>0</v>
      </c>
      <c r="HY58" s="20">
        <v>0</v>
      </c>
      <c r="HZ58" s="20">
        <v>0</v>
      </c>
      <c r="IA58" s="20">
        <v>1653.1685735595715</v>
      </c>
      <c r="IB58" s="20">
        <v>0</v>
      </c>
      <c r="IC58" s="20">
        <v>0</v>
      </c>
      <c r="ID58" s="20">
        <v>0</v>
      </c>
      <c r="IE58" s="20">
        <v>0</v>
      </c>
      <c r="IF58" s="20">
        <v>0</v>
      </c>
      <c r="IG58" s="20">
        <v>0</v>
      </c>
      <c r="IH58" s="20">
        <v>0</v>
      </c>
      <c r="II58" s="20">
        <v>0</v>
      </c>
      <c r="IJ58" s="20">
        <v>0</v>
      </c>
      <c r="IK58" s="20">
        <v>0</v>
      </c>
      <c r="IL58" s="20">
        <v>0</v>
      </c>
      <c r="IM58" s="20">
        <v>1702.7636307663588</v>
      </c>
      <c r="IN58" s="20">
        <v>0</v>
      </c>
      <c r="IO58" s="20">
        <v>0</v>
      </c>
      <c r="IP58" s="20">
        <v>0</v>
      </c>
      <c r="IQ58" s="20">
        <v>0</v>
      </c>
      <c r="IR58" s="20">
        <v>0</v>
      </c>
      <c r="IS58" s="20">
        <v>0</v>
      </c>
      <c r="IT58" s="20"/>
    </row>
    <row r="59" spans="1:254" ht="12.75">
      <c r="A59" s="27" t="s">
        <v>47</v>
      </c>
      <c r="E59" s="26"/>
      <c r="F59" s="26"/>
      <c r="G59" s="26"/>
      <c r="H59" s="26"/>
      <c r="I59" s="26"/>
      <c r="J59" s="26"/>
      <c r="K59" s="26"/>
      <c r="L59" s="26"/>
      <c r="M59" s="20"/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0</v>
      </c>
      <c r="DX59" s="20">
        <v>0</v>
      </c>
      <c r="DY59" s="20">
        <v>0</v>
      </c>
      <c r="DZ59" s="20">
        <v>0</v>
      </c>
      <c r="EA59" s="20">
        <v>0</v>
      </c>
      <c r="EB59" s="20">
        <v>0</v>
      </c>
      <c r="EC59" s="20">
        <v>0</v>
      </c>
      <c r="ED59" s="20">
        <v>0</v>
      </c>
      <c r="EE59" s="20">
        <v>0</v>
      </c>
      <c r="EF59" s="20">
        <v>0</v>
      </c>
      <c r="EG59" s="20">
        <v>0</v>
      </c>
      <c r="EH59" s="20">
        <v>0</v>
      </c>
      <c r="EI59" s="20">
        <v>0</v>
      </c>
      <c r="EJ59" s="20">
        <v>0</v>
      </c>
      <c r="EK59" s="20">
        <v>0</v>
      </c>
      <c r="EL59" s="20">
        <v>0</v>
      </c>
      <c r="EM59" s="20">
        <v>0</v>
      </c>
      <c r="EN59" s="20">
        <v>0</v>
      </c>
      <c r="EO59" s="20">
        <v>0</v>
      </c>
      <c r="EP59" s="20">
        <v>0</v>
      </c>
      <c r="EQ59" s="20">
        <v>0</v>
      </c>
      <c r="ER59" s="20">
        <v>0</v>
      </c>
      <c r="ES59" s="20">
        <v>0</v>
      </c>
      <c r="ET59" s="20">
        <v>0</v>
      </c>
      <c r="EU59" s="20">
        <v>0</v>
      </c>
      <c r="EV59" s="20">
        <v>0</v>
      </c>
      <c r="EW59" s="20">
        <v>0</v>
      </c>
      <c r="EX59" s="20">
        <v>0</v>
      </c>
      <c r="EY59" s="20">
        <v>0</v>
      </c>
      <c r="EZ59" s="20">
        <v>0</v>
      </c>
      <c r="FA59" s="20">
        <v>0</v>
      </c>
      <c r="FB59" s="20">
        <v>0</v>
      </c>
      <c r="FC59" s="20">
        <v>0</v>
      </c>
      <c r="FD59" s="20">
        <v>0</v>
      </c>
      <c r="FE59" s="20">
        <v>0</v>
      </c>
      <c r="FF59" s="20">
        <v>0</v>
      </c>
      <c r="FG59" s="20">
        <v>0</v>
      </c>
      <c r="FH59" s="20">
        <v>0</v>
      </c>
      <c r="FI59" s="20">
        <v>0</v>
      </c>
      <c r="FJ59" s="20">
        <v>0</v>
      </c>
      <c r="FK59" s="20">
        <v>0</v>
      </c>
      <c r="FL59" s="20">
        <v>0</v>
      </c>
      <c r="FM59" s="20">
        <v>0</v>
      </c>
      <c r="FN59" s="20">
        <v>0</v>
      </c>
      <c r="FO59" s="20">
        <v>0</v>
      </c>
      <c r="FP59" s="20">
        <v>0</v>
      </c>
      <c r="FQ59" s="20">
        <v>0</v>
      </c>
      <c r="FR59" s="20">
        <v>0</v>
      </c>
      <c r="FS59" s="20">
        <v>0</v>
      </c>
      <c r="FT59" s="20">
        <v>0</v>
      </c>
      <c r="FU59" s="20">
        <v>0</v>
      </c>
      <c r="FV59" s="20">
        <v>0</v>
      </c>
      <c r="FW59" s="20">
        <v>0</v>
      </c>
      <c r="FX59" s="20">
        <v>0</v>
      </c>
      <c r="FY59" s="20">
        <v>0</v>
      </c>
      <c r="FZ59" s="20">
        <v>0</v>
      </c>
      <c r="GA59" s="20">
        <v>0</v>
      </c>
      <c r="GB59" s="20">
        <v>0</v>
      </c>
      <c r="GC59" s="20">
        <v>0</v>
      </c>
      <c r="GD59" s="20">
        <v>0</v>
      </c>
      <c r="GE59" s="20">
        <v>0</v>
      </c>
      <c r="GF59" s="20">
        <v>0</v>
      </c>
      <c r="GG59" s="20">
        <v>0</v>
      </c>
      <c r="GH59" s="20">
        <v>0</v>
      </c>
      <c r="GI59" s="20">
        <v>0</v>
      </c>
      <c r="GJ59" s="20">
        <v>0</v>
      </c>
      <c r="GK59" s="20">
        <v>0</v>
      </c>
      <c r="GL59" s="20">
        <v>0</v>
      </c>
      <c r="GM59" s="20">
        <v>0</v>
      </c>
      <c r="GN59" s="20">
        <v>0</v>
      </c>
      <c r="GO59" s="20">
        <v>0</v>
      </c>
      <c r="GP59" s="20">
        <v>0</v>
      </c>
      <c r="GQ59" s="20">
        <v>0</v>
      </c>
      <c r="GR59" s="20">
        <v>0</v>
      </c>
      <c r="GS59" s="20">
        <v>0</v>
      </c>
      <c r="GT59" s="20">
        <v>0</v>
      </c>
      <c r="GU59" s="20">
        <v>0</v>
      </c>
      <c r="GV59" s="20">
        <v>0</v>
      </c>
      <c r="GW59" s="20">
        <v>0</v>
      </c>
      <c r="GX59" s="20">
        <v>0</v>
      </c>
      <c r="GY59" s="20">
        <v>0</v>
      </c>
      <c r="GZ59" s="20">
        <v>0</v>
      </c>
      <c r="HA59" s="20">
        <v>0</v>
      </c>
      <c r="HB59" s="20">
        <v>0</v>
      </c>
      <c r="HC59" s="20">
        <v>0</v>
      </c>
      <c r="HD59" s="20">
        <v>0</v>
      </c>
      <c r="HE59" s="20">
        <v>0</v>
      </c>
      <c r="HF59" s="20">
        <v>0</v>
      </c>
      <c r="HG59" s="20">
        <v>0</v>
      </c>
      <c r="HH59" s="20">
        <v>0</v>
      </c>
      <c r="HI59" s="20">
        <v>0</v>
      </c>
      <c r="HJ59" s="20">
        <v>0</v>
      </c>
      <c r="HK59" s="20">
        <v>0</v>
      </c>
      <c r="HL59" s="20">
        <v>0</v>
      </c>
      <c r="HM59" s="20">
        <v>0</v>
      </c>
      <c r="HN59" s="20">
        <v>0</v>
      </c>
      <c r="HO59" s="20">
        <v>0</v>
      </c>
      <c r="HP59" s="20">
        <v>0</v>
      </c>
      <c r="HQ59" s="20">
        <v>0</v>
      </c>
      <c r="HR59" s="20">
        <v>0</v>
      </c>
      <c r="HS59" s="20">
        <v>0</v>
      </c>
      <c r="HT59" s="20">
        <v>0</v>
      </c>
      <c r="HU59" s="20">
        <v>0</v>
      </c>
      <c r="HV59" s="20">
        <v>0</v>
      </c>
      <c r="HW59" s="20">
        <v>0</v>
      </c>
      <c r="HX59" s="20">
        <v>0</v>
      </c>
      <c r="HY59" s="20">
        <v>0</v>
      </c>
      <c r="HZ59" s="20">
        <v>0</v>
      </c>
      <c r="IA59" s="20">
        <v>0</v>
      </c>
      <c r="IB59" s="20">
        <v>0</v>
      </c>
      <c r="IC59" s="20">
        <v>0</v>
      </c>
      <c r="ID59" s="20">
        <v>0</v>
      </c>
      <c r="IE59" s="20">
        <v>0</v>
      </c>
      <c r="IF59" s="20">
        <v>0</v>
      </c>
      <c r="IG59" s="20">
        <v>0</v>
      </c>
      <c r="IH59" s="20">
        <v>0</v>
      </c>
      <c r="II59" s="20">
        <v>0</v>
      </c>
      <c r="IJ59" s="20">
        <v>0</v>
      </c>
      <c r="IK59" s="20">
        <v>0</v>
      </c>
      <c r="IL59" s="20">
        <v>0</v>
      </c>
      <c r="IM59" s="20">
        <v>0</v>
      </c>
      <c r="IN59" s="20">
        <v>0</v>
      </c>
      <c r="IO59" s="20">
        <v>0</v>
      </c>
      <c r="IP59" s="20">
        <v>0</v>
      </c>
      <c r="IQ59" s="20">
        <v>0</v>
      </c>
      <c r="IR59" s="20">
        <v>0</v>
      </c>
      <c r="IS59" s="20">
        <v>0</v>
      </c>
      <c r="IT59" s="20"/>
    </row>
    <row r="60" spans="1:254" ht="12.75">
      <c r="A60" s="21" t="s">
        <v>48</v>
      </c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9600000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0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4">
        <v>0</v>
      </c>
      <c r="CR60" s="24">
        <v>0</v>
      </c>
      <c r="CS60" s="24">
        <v>0</v>
      </c>
      <c r="CT60" s="24">
        <v>0</v>
      </c>
      <c r="CU60" s="24">
        <v>0</v>
      </c>
      <c r="CV60" s="24">
        <v>0</v>
      </c>
      <c r="CW60" s="24">
        <v>0</v>
      </c>
      <c r="CX60" s="24">
        <v>0</v>
      </c>
      <c r="CY60" s="24">
        <v>0</v>
      </c>
      <c r="CZ60" s="24">
        <v>0</v>
      </c>
      <c r="DA60" s="24">
        <v>0</v>
      </c>
      <c r="DB60" s="24">
        <v>0</v>
      </c>
      <c r="DC60" s="24">
        <v>0</v>
      </c>
      <c r="DD60" s="24">
        <v>0</v>
      </c>
      <c r="DE60" s="24">
        <v>0</v>
      </c>
      <c r="DF60" s="24">
        <v>0</v>
      </c>
      <c r="DG60" s="24">
        <v>0</v>
      </c>
      <c r="DH60" s="24">
        <v>0</v>
      </c>
      <c r="DI60" s="24">
        <v>0</v>
      </c>
      <c r="DJ60" s="24">
        <v>0</v>
      </c>
      <c r="DK60" s="24">
        <v>0</v>
      </c>
      <c r="DL60" s="24">
        <v>0</v>
      </c>
      <c r="DM60" s="24">
        <v>0</v>
      </c>
      <c r="DN60" s="24">
        <v>0</v>
      </c>
      <c r="DO60" s="24">
        <v>0</v>
      </c>
      <c r="DP60" s="24">
        <v>0</v>
      </c>
      <c r="DQ60" s="24">
        <v>0</v>
      </c>
      <c r="DR60" s="24">
        <v>0</v>
      </c>
      <c r="DS60" s="24">
        <v>0</v>
      </c>
      <c r="DT60" s="24">
        <v>0</v>
      </c>
      <c r="DU60" s="24">
        <v>0</v>
      </c>
      <c r="DV60" s="24">
        <v>0</v>
      </c>
      <c r="DW60" s="24">
        <v>0</v>
      </c>
      <c r="DX60" s="24">
        <v>0</v>
      </c>
      <c r="DY60" s="24">
        <v>0</v>
      </c>
      <c r="DZ60" s="24">
        <v>0</v>
      </c>
      <c r="EA60" s="24">
        <v>0</v>
      </c>
      <c r="EB60" s="24">
        <v>0</v>
      </c>
      <c r="EC60" s="24">
        <v>0</v>
      </c>
      <c r="ED60" s="24">
        <v>0</v>
      </c>
      <c r="EE60" s="24">
        <v>0</v>
      </c>
      <c r="EF60" s="24">
        <v>0</v>
      </c>
      <c r="EG60" s="24">
        <v>0</v>
      </c>
      <c r="EH60" s="24">
        <v>0</v>
      </c>
      <c r="EI60" s="24">
        <v>0</v>
      </c>
      <c r="EJ60" s="24">
        <v>0</v>
      </c>
      <c r="EK60" s="24">
        <v>0</v>
      </c>
      <c r="EL60" s="24">
        <v>0</v>
      </c>
      <c r="EM60" s="24">
        <v>0</v>
      </c>
      <c r="EN60" s="24">
        <v>0</v>
      </c>
      <c r="EO60" s="24">
        <v>0</v>
      </c>
      <c r="EP60" s="24">
        <v>0</v>
      </c>
      <c r="EQ60" s="24">
        <v>0</v>
      </c>
      <c r="ER60" s="24">
        <v>0</v>
      </c>
      <c r="ES60" s="24">
        <v>0</v>
      </c>
      <c r="ET60" s="24">
        <v>0</v>
      </c>
      <c r="EU60" s="24">
        <v>0</v>
      </c>
      <c r="EV60" s="24">
        <v>0</v>
      </c>
      <c r="EW60" s="24">
        <v>0</v>
      </c>
      <c r="EX60" s="24">
        <v>0</v>
      </c>
      <c r="EY60" s="24">
        <v>0</v>
      </c>
      <c r="EZ60" s="24">
        <v>0</v>
      </c>
      <c r="FA60" s="24">
        <v>0</v>
      </c>
      <c r="FB60" s="24">
        <v>0</v>
      </c>
      <c r="FC60" s="24">
        <v>0</v>
      </c>
      <c r="FD60" s="24">
        <v>0</v>
      </c>
      <c r="FE60" s="24">
        <v>0</v>
      </c>
      <c r="FF60" s="24">
        <v>0</v>
      </c>
      <c r="FG60" s="24">
        <v>0</v>
      </c>
      <c r="FH60" s="24">
        <v>0</v>
      </c>
      <c r="FI60" s="24">
        <v>0</v>
      </c>
      <c r="FJ60" s="24">
        <v>0</v>
      </c>
      <c r="FK60" s="24">
        <v>0</v>
      </c>
      <c r="FL60" s="24">
        <v>0</v>
      </c>
      <c r="FM60" s="24">
        <v>0</v>
      </c>
      <c r="FN60" s="24">
        <v>0</v>
      </c>
      <c r="FO60" s="24">
        <v>0</v>
      </c>
      <c r="FP60" s="24">
        <v>0</v>
      </c>
      <c r="FQ60" s="24">
        <v>0</v>
      </c>
      <c r="FR60" s="24">
        <v>0</v>
      </c>
      <c r="FS60" s="24">
        <v>0</v>
      </c>
      <c r="FT60" s="24">
        <v>0</v>
      </c>
      <c r="FU60" s="24">
        <v>0</v>
      </c>
      <c r="FV60" s="24">
        <v>0</v>
      </c>
      <c r="FW60" s="24">
        <v>0</v>
      </c>
      <c r="FX60" s="24">
        <v>0</v>
      </c>
      <c r="FY60" s="24">
        <v>0</v>
      </c>
      <c r="FZ60" s="24">
        <v>0</v>
      </c>
      <c r="GA60" s="24">
        <v>0</v>
      </c>
      <c r="GB60" s="24">
        <v>0</v>
      </c>
      <c r="GC60" s="24">
        <v>0</v>
      </c>
      <c r="GD60" s="24">
        <v>0</v>
      </c>
      <c r="GE60" s="24">
        <v>0</v>
      </c>
      <c r="GF60" s="24">
        <v>0</v>
      </c>
      <c r="GG60" s="24">
        <v>0</v>
      </c>
      <c r="GH60" s="24">
        <v>0</v>
      </c>
      <c r="GI60" s="24">
        <v>0</v>
      </c>
      <c r="GJ60" s="24">
        <v>0</v>
      </c>
      <c r="GK60" s="24">
        <v>0</v>
      </c>
      <c r="GL60" s="24">
        <v>0</v>
      </c>
      <c r="GM60" s="24">
        <v>0</v>
      </c>
      <c r="GN60" s="24">
        <v>0</v>
      </c>
      <c r="GO60" s="24">
        <v>0</v>
      </c>
      <c r="GP60" s="24">
        <v>0</v>
      </c>
      <c r="GQ60" s="24">
        <v>0</v>
      </c>
      <c r="GR60" s="24">
        <v>0</v>
      </c>
      <c r="GS60" s="24">
        <v>0</v>
      </c>
      <c r="GT60" s="24">
        <v>0</v>
      </c>
      <c r="GU60" s="24">
        <v>0</v>
      </c>
      <c r="GV60" s="24">
        <v>0</v>
      </c>
      <c r="GW60" s="24">
        <v>0</v>
      </c>
      <c r="GX60" s="24">
        <v>0</v>
      </c>
      <c r="GY60" s="24">
        <v>0</v>
      </c>
      <c r="GZ60" s="24">
        <v>0</v>
      </c>
      <c r="HA60" s="24">
        <v>0</v>
      </c>
      <c r="HB60" s="24">
        <v>0</v>
      </c>
      <c r="HC60" s="24">
        <v>0</v>
      </c>
      <c r="HD60" s="24">
        <v>0</v>
      </c>
      <c r="HE60" s="24">
        <v>0</v>
      </c>
      <c r="HF60" s="24">
        <v>0</v>
      </c>
      <c r="HG60" s="24">
        <v>0</v>
      </c>
      <c r="HH60" s="24">
        <v>0</v>
      </c>
      <c r="HI60" s="24">
        <v>0</v>
      </c>
      <c r="HJ60" s="24">
        <v>0</v>
      </c>
      <c r="HK60" s="24">
        <v>0</v>
      </c>
      <c r="HL60" s="24">
        <v>0</v>
      </c>
      <c r="HM60" s="24">
        <v>0</v>
      </c>
      <c r="HN60" s="24">
        <v>0</v>
      </c>
      <c r="HO60" s="24">
        <v>0</v>
      </c>
      <c r="HP60" s="24">
        <v>0</v>
      </c>
      <c r="HQ60" s="24">
        <v>0</v>
      </c>
      <c r="HR60" s="24">
        <v>0</v>
      </c>
      <c r="HS60" s="24">
        <v>0</v>
      </c>
      <c r="HT60" s="24">
        <v>0</v>
      </c>
      <c r="HU60" s="24">
        <v>0</v>
      </c>
      <c r="HV60" s="24">
        <v>0</v>
      </c>
      <c r="HW60" s="24">
        <v>0</v>
      </c>
      <c r="HX60" s="24">
        <v>0</v>
      </c>
      <c r="HY60" s="24">
        <v>0</v>
      </c>
      <c r="HZ60" s="24">
        <v>0</v>
      </c>
      <c r="IA60" s="24">
        <v>0</v>
      </c>
      <c r="IB60" s="24">
        <v>0</v>
      </c>
      <c r="IC60" s="24">
        <v>0</v>
      </c>
      <c r="ID60" s="24">
        <v>0</v>
      </c>
      <c r="IE60" s="24">
        <v>0</v>
      </c>
      <c r="IF60" s="24">
        <v>0</v>
      </c>
      <c r="IG60" s="24">
        <v>0</v>
      </c>
      <c r="IH60" s="24">
        <v>0</v>
      </c>
      <c r="II60" s="24">
        <v>0</v>
      </c>
      <c r="IJ60" s="24">
        <v>0</v>
      </c>
      <c r="IK60" s="24">
        <v>0</v>
      </c>
      <c r="IL60" s="24">
        <v>0</v>
      </c>
      <c r="IM60" s="24">
        <v>0</v>
      </c>
      <c r="IN60" s="24">
        <v>0</v>
      </c>
      <c r="IO60" s="24">
        <v>0</v>
      </c>
      <c r="IP60" s="24">
        <v>0</v>
      </c>
      <c r="IQ60" s="24">
        <v>0</v>
      </c>
      <c r="IR60" s="24">
        <v>0</v>
      </c>
      <c r="IS60" s="24">
        <v>0</v>
      </c>
      <c r="IT60" s="20"/>
    </row>
    <row r="61" spans="1:254" ht="12.75">
      <c r="A61" s="17" t="s">
        <v>49</v>
      </c>
      <c r="H61" s="25"/>
      <c r="I61" s="25"/>
      <c r="J61" s="25"/>
      <c r="K61" s="25"/>
      <c r="L61" s="25"/>
      <c r="M61" s="17"/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1000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9600000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1010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1030.2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1061.106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1092.93918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1125.7273554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1159.499176062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1194.28415134386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  <c r="DF61" s="17">
        <v>0</v>
      </c>
      <c r="DG61" s="17">
        <v>0</v>
      </c>
      <c r="DH61" s="17">
        <v>0</v>
      </c>
      <c r="DI61" s="17">
        <v>0</v>
      </c>
      <c r="DJ61" s="17">
        <v>0</v>
      </c>
      <c r="DK61" s="17">
        <v>1230.1126758841758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  <c r="DU61" s="17">
        <v>0</v>
      </c>
      <c r="DV61" s="17">
        <v>0</v>
      </c>
      <c r="DW61" s="17">
        <v>1267.016056160701</v>
      </c>
      <c r="DX61" s="17">
        <v>0</v>
      </c>
      <c r="DY61" s="17">
        <v>0</v>
      </c>
      <c r="DZ61" s="17">
        <v>0</v>
      </c>
      <c r="EA61" s="17">
        <v>0</v>
      </c>
      <c r="EB61" s="17">
        <v>0</v>
      </c>
      <c r="EC61" s="17">
        <v>0</v>
      </c>
      <c r="ED61" s="17">
        <v>0</v>
      </c>
      <c r="EE61" s="17">
        <v>0</v>
      </c>
      <c r="EF61" s="17">
        <v>0</v>
      </c>
      <c r="EG61" s="17">
        <v>0</v>
      </c>
      <c r="EH61" s="17">
        <v>0</v>
      </c>
      <c r="EI61" s="17">
        <v>1305.0265378455222</v>
      </c>
      <c r="EJ61" s="17">
        <v>0</v>
      </c>
      <c r="EK61" s="17">
        <v>0</v>
      </c>
      <c r="EL61" s="17">
        <v>0</v>
      </c>
      <c r="EM61" s="17">
        <v>0</v>
      </c>
      <c r="EN61" s="17">
        <v>0</v>
      </c>
      <c r="EO61" s="17">
        <v>0</v>
      </c>
      <c r="EP61" s="17">
        <v>0</v>
      </c>
      <c r="EQ61" s="17">
        <v>0</v>
      </c>
      <c r="ER61" s="17">
        <v>0</v>
      </c>
      <c r="ES61" s="17">
        <v>0</v>
      </c>
      <c r="ET61" s="17">
        <v>0</v>
      </c>
      <c r="EU61" s="17">
        <v>1344.1773339808879</v>
      </c>
      <c r="EV61" s="17">
        <v>0</v>
      </c>
      <c r="EW61" s="17">
        <v>0</v>
      </c>
      <c r="EX61" s="17">
        <v>0</v>
      </c>
      <c r="EY61" s="17">
        <v>0</v>
      </c>
      <c r="EZ61" s="17">
        <v>0</v>
      </c>
      <c r="FA61" s="17">
        <v>0</v>
      </c>
      <c r="FB61" s="17">
        <v>0</v>
      </c>
      <c r="FC61" s="17">
        <v>0</v>
      </c>
      <c r="FD61" s="17">
        <v>0</v>
      </c>
      <c r="FE61" s="17">
        <v>0</v>
      </c>
      <c r="FF61" s="17">
        <v>0</v>
      </c>
      <c r="FG61" s="17">
        <v>1384.5026540003146</v>
      </c>
      <c r="FH61" s="17">
        <v>0</v>
      </c>
      <c r="FI61" s="17">
        <v>0</v>
      </c>
      <c r="FJ61" s="17">
        <v>0</v>
      </c>
      <c r="FK61" s="17">
        <v>0</v>
      </c>
      <c r="FL61" s="17">
        <v>0</v>
      </c>
      <c r="FM61" s="17">
        <v>0</v>
      </c>
      <c r="FN61" s="17">
        <v>0</v>
      </c>
      <c r="FO61" s="17">
        <v>0</v>
      </c>
      <c r="FP61" s="17">
        <v>0</v>
      </c>
      <c r="FQ61" s="17">
        <v>0</v>
      </c>
      <c r="FR61" s="17">
        <v>0</v>
      </c>
      <c r="FS61" s="17">
        <v>1426.0377336203242</v>
      </c>
      <c r="FT61" s="17">
        <v>0</v>
      </c>
      <c r="FU61" s="17">
        <v>0</v>
      </c>
      <c r="FV61" s="17">
        <v>0</v>
      </c>
      <c r="FW61" s="17">
        <v>0</v>
      </c>
      <c r="FX61" s="17">
        <v>0</v>
      </c>
      <c r="FY61" s="17">
        <v>0</v>
      </c>
      <c r="FZ61" s="17">
        <v>0</v>
      </c>
      <c r="GA61" s="17">
        <v>0</v>
      </c>
      <c r="GB61" s="17">
        <v>0</v>
      </c>
      <c r="GC61" s="17">
        <v>0</v>
      </c>
      <c r="GD61" s="17">
        <v>0</v>
      </c>
      <c r="GE61" s="17">
        <v>1468.818865628934</v>
      </c>
      <c r="GF61" s="17">
        <v>0</v>
      </c>
      <c r="GG61" s="17">
        <v>0</v>
      </c>
      <c r="GH61" s="17">
        <v>0</v>
      </c>
      <c r="GI61" s="17">
        <v>0</v>
      </c>
      <c r="GJ61" s="17">
        <v>0</v>
      </c>
      <c r="GK61" s="17">
        <v>0</v>
      </c>
      <c r="GL61" s="17">
        <v>0</v>
      </c>
      <c r="GM61" s="17">
        <v>0</v>
      </c>
      <c r="GN61" s="17">
        <v>0</v>
      </c>
      <c r="GO61" s="17">
        <v>0</v>
      </c>
      <c r="GP61" s="17">
        <v>0</v>
      </c>
      <c r="GQ61" s="17">
        <v>1512.883431597802</v>
      </c>
      <c r="GR61" s="17">
        <v>0</v>
      </c>
      <c r="GS61" s="17">
        <v>0</v>
      </c>
      <c r="GT61" s="17">
        <v>0</v>
      </c>
      <c r="GU61" s="17">
        <v>0</v>
      </c>
      <c r="GV61" s="17">
        <v>0</v>
      </c>
      <c r="GW61" s="17">
        <v>0</v>
      </c>
      <c r="GX61" s="17">
        <v>0</v>
      </c>
      <c r="GY61" s="17">
        <v>0</v>
      </c>
      <c r="GZ61" s="17">
        <v>0</v>
      </c>
      <c r="HA61" s="17">
        <v>0</v>
      </c>
      <c r="HB61" s="17">
        <v>0</v>
      </c>
      <c r="HC61" s="17">
        <v>1558.269934545736</v>
      </c>
      <c r="HD61" s="17">
        <v>0</v>
      </c>
      <c r="HE61" s="17">
        <v>0</v>
      </c>
      <c r="HF61" s="17">
        <v>0</v>
      </c>
      <c r="HG61" s="17">
        <v>0</v>
      </c>
      <c r="HH61" s="17">
        <v>0</v>
      </c>
      <c r="HI61" s="17">
        <v>0</v>
      </c>
      <c r="HJ61" s="17">
        <v>0</v>
      </c>
      <c r="HK61" s="17">
        <v>0</v>
      </c>
      <c r="HL61" s="17">
        <v>0</v>
      </c>
      <c r="HM61" s="17">
        <v>0</v>
      </c>
      <c r="HN61" s="17">
        <v>0</v>
      </c>
      <c r="HO61" s="17">
        <v>1605.0180325821082</v>
      </c>
      <c r="HP61" s="17">
        <v>0</v>
      </c>
      <c r="HQ61" s="17">
        <v>0</v>
      </c>
      <c r="HR61" s="17">
        <v>0</v>
      </c>
      <c r="HS61" s="17">
        <v>0</v>
      </c>
      <c r="HT61" s="17">
        <v>0</v>
      </c>
      <c r="HU61" s="17">
        <v>0</v>
      </c>
      <c r="HV61" s="17">
        <v>0</v>
      </c>
      <c r="HW61" s="17">
        <v>0</v>
      </c>
      <c r="HX61" s="17">
        <v>0</v>
      </c>
      <c r="HY61" s="17">
        <v>0</v>
      </c>
      <c r="HZ61" s="17">
        <v>0</v>
      </c>
      <c r="IA61" s="17">
        <v>1653.1685735595715</v>
      </c>
      <c r="IB61" s="17">
        <v>0</v>
      </c>
      <c r="IC61" s="17">
        <v>0</v>
      </c>
      <c r="ID61" s="17">
        <v>0</v>
      </c>
      <c r="IE61" s="17">
        <v>0</v>
      </c>
      <c r="IF61" s="17">
        <v>0</v>
      </c>
      <c r="IG61" s="17">
        <v>0</v>
      </c>
      <c r="IH61" s="17">
        <v>0</v>
      </c>
      <c r="II61" s="17">
        <v>0</v>
      </c>
      <c r="IJ61" s="17">
        <v>0</v>
      </c>
      <c r="IK61" s="17">
        <v>0</v>
      </c>
      <c r="IL61" s="17">
        <v>0</v>
      </c>
      <c r="IM61" s="17">
        <v>1702.7636307663588</v>
      </c>
      <c r="IN61" s="17">
        <v>0</v>
      </c>
      <c r="IO61" s="17">
        <v>0</v>
      </c>
      <c r="IP61" s="17">
        <v>0</v>
      </c>
      <c r="IQ61" s="17">
        <v>0</v>
      </c>
      <c r="IR61" s="17">
        <v>0</v>
      </c>
      <c r="IS61" s="17">
        <v>0</v>
      </c>
      <c r="IT61" s="20"/>
    </row>
    <row r="62" spans="1:254" ht="12.75">
      <c r="A62" s="17"/>
      <c r="H62" s="26"/>
      <c r="I62" s="26"/>
      <c r="J62" s="26"/>
      <c r="K62" s="26"/>
      <c r="L62" s="2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20"/>
    </row>
    <row r="63" spans="1:254" ht="12.75">
      <c r="A63" s="27" t="s">
        <v>50</v>
      </c>
      <c r="C63" s="18"/>
      <c r="D63" s="18"/>
      <c r="E63" s="18"/>
      <c r="F63" s="18"/>
      <c r="G63" s="18"/>
      <c r="H63" s="26"/>
      <c r="I63" s="26"/>
      <c r="J63" s="26"/>
      <c r="K63" s="26"/>
      <c r="L63" s="26"/>
      <c r="M63" s="20"/>
      <c r="N63" s="20">
        <v>4212259</v>
      </c>
      <c r="O63" s="20">
        <v>4207848</v>
      </c>
      <c r="P63" s="20">
        <v>4211457</v>
      </c>
      <c r="Q63" s="20">
        <v>4211939.5</v>
      </c>
      <c r="R63" s="20">
        <v>4211939.5</v>
      </c>
      <c r="S63" s="20">
        <v>4211939.5</v>
      </c>
      <c r="T63" s="20">
        <v>4211939.5</v>
      </c>
      <c r="U63" s="20">
        <v>4211939.5</v>
      </c>
      <c r="V63" s="20">
        <v>4211939.5</v>
      </c>
      <c r="W63" s="20">
        <v>4211939.5</v>
      </c>
      <c r="X63" s="20">
        <v>4211939.5</v>
      </c>
      <c r="Y63" s="20">
        <v>4211939.5</v>
      </c>
      <c r="Z63" s="20">
        <v>4290147.166666667</v>
      </c>
      <c r="AA63" s="20">
        <v>4435384.166666667</v>
      </c>
      <c r="AB63" s="20">
        <v>4435384.166666667</v>
      </c>
      <c r="AC63" s="20">
        <v>4435384.166666667</v>
      </c>
      <c r="AD63" s="20">
        <v>4435384.166666667</v>
      </c>
      <c r="AE63" s="20">
        <v>4435384.166666667</v>
      </c>
      <c r="AF63" s="20">
        <v>4435384.166666667</v>
      </c>
      <c r="AG63" s="20">
        <v>4435384.166666667</v>
      </c>
      <c r="AH63" s="20">
        <v>4435384.166666667</v>
      </c>
      <c r="AI63" s="20">
        <v>4435384.166666667</v>
      </c>
      <c r="AJ63" s="20">
        <v>4435384.166666667</v>
      </c>
      <c r="AK63" s="20">
        <v>4435384.166666667</v>
      </c>
      <c r="AL63" s="20">
        <v>4404244.083333334</v>
      </c>
      <c r="AM63" s="20">
        <v>4512874.083333334</v>
      </c>
      <c r="AN63" s="20">
        <v>4512874.083333334</v>
      </c>
      <c r="AO63" s="20">
        <v>4512874.083333334</v>
      </c>
      <c r="AP63" s="20">
        <v>4512874.083333334</v>
      </c>
      <c r="AQ63" s="20">
        <v>4512874.083333334</v>
      </c>
      <c r="AR63" s="20">
        <v>4512874.083333334</v>
      </c>
      <c r="AS63" s="20">
        <v>4512874.083333334</v>
      </c>
      <c r="AT63" s="20">
        <v>4512874.083333334</v>
      </c>
      <c r="AU63" s="20">
        <v>4512874.083333334</v>
      </c>
      <c r="AV63" s="20">
        <v>4512874.083333334</v>
      </c>
      <c r="AW63" s="20">
        <v>4512874.083333334</v>
      </c>
      <c r="AX63" s="20">
        <v>4451582.583333334</v>
      </c>
      <c r="AY63" s="20">
        <v>4586932.583333334</v>
      </c>
      <c r="AZ63" s="20">
        <v>4586932.583333334</v>
      </c>
      <c r="BA63" s="20">
        <v>4586932.583333334</v>
      </c>
      <c r="BB63" s="20">
        <v>4586932.583333334</v>
      </c>
      <c r="BC63" s="20">
        <v>4586932.583333334</v>
      </c>
      <c r="BD63" s="20">
        <v>4586932.583333334</v>
      </c>
      <c r="BE63" s="20">
        <v>4586932.583333334</v>
      </c>
      <c r="BF63" s="20">
        <v>4586932.583333334</v>
      </c>
      <c r="BG63" s="20">
        <v>4586932.583333334</v>
      </c>
      <c r="BH63" s="20">
        <v>4586932.583333334</v>
      </c>
      <c r="BI63" s="20">
        <v>4586932.583333334</v>
      </c>
      <c r="BJ63" s="20">
        <v>4542788.083333334</v>
      </c>
      <c r="BK63" s="20">
        <v>4788690.083333334</v>
      </c>
      <c r="BL63" s="20">
        <v>4788690.083333334</v>
      </c>
      <c r="BM63" s="20">
        <v>4788690.083333334</v>
      </c>
      <c r="BN63" s="20">
        <v>4788690.083333334</v>
      </c>
      <c r="BO63" s="20">
        <v>4788690.083333334</v>
      </c>
      <c r="BP63" s="20">
        <v>4788690.083333334</v>
      </c>
      <c r="BQ63" s="20">
        <v>4788690.083333334</v>
      </c>
      <c r="BR63" s="20">
        <v>4788690.083333334</v>
      </c>
      <c r="BS63" s="20">
        <v>4788690.083333334</v>
      </c>
      <c r="BT63" s="20">
        <v>4788690.083333334</v>
      </c>
      <c r="BU63" s="20">
        <v>4788690.083333334</v>
      </c>
      <c r="BV63" s="20">
        <v>4778490.25</v>
      </c>
      <c r="BW63" s="20">
        <v>4913763.25</v>
      </c>
      <c r="BX63" s="20">
        <v>4913763.25</v>
      </c>
      <c r="BY63" s="20">
        <v>4913763.25</v>
      </c>
      <c r="BZ63" s="20">
        <v>4913763.25</v>
      </c>
      <c r="CA63" s="20">
        <v>4913763.25</v>
      </c>
      <c r="CB63" s="20">
        <v>4913763.25</v>
      </c>
      <c r="CC63" s="20">
        <v>4913763.25</v>
      </c>
      <c r="CD63" s="20">
        <v>4913763.25</v>
      </c>
      <c r="CE63" s="20">
        <v>4913763.25</v>
      </c>
      <c r="CF63" s="20">
        <v>4913763.25</v>
      </c>
      <c r="CG63" s="20">
        <v>4913763.25</v>
      </c>
      <c r="CH63" s="20">
        <v>4882497.833333334</v>
      </c>
      <c r="CI63" s="20">
        <v>5024675.833333334</v>
      </c>
      <c r="CJ63" s="20">
        <v>5024675.833333334</v>
      </c>
      <c r="CK63" s="20">
        <v>5024675.833333334</v>
      </c>
      <c r="CL63" s="20">
        <v>5024675.833333334</v>
      </c>
      <c r="CM63" s="20">
        <v>5024675.833333334</v>
      </c>
      <c r="CN63" s="20">
        <v>5024675.833333334</v>
      </c>
      <c r="CO63" s="20">
        <v>5024675.833333334</v>
      </c>
      <c r="CP63" s="20">
        <v>5024675.833333334</v>
      </c>
      <c r="CQ63" s="20">
        <v>5024675.833333334</v>
      </c>
      <c r="CR63" s="20">
        <v>5024675.833333334</v>
      </c>
      <c r="CS63" s="20">
        <v>5024675.833333334</v>
      </c>
      <c r="CT63" s="20">
        <v>5017900.666666666</v>
      </c>
      <c r="CU63" s="20">
        <v>5167034.666666666</v>
      </c>
      <c r="CV63" s="20">
        <v>5167034.666666666</v>
      </c>
      <c r="CW63" s="20">
        <v>5167034.666666666</v>
      </c>
      <c r="CX63" s="20">
        <v>5167034.666666666</v>
      </c>
      <c r="CY63" s="20">
        <v>5167034.666666666</v>
      </c>
      <c r="CZ63" s="20">
        <v>5167034.666666666</v>
      </c>
      <c r="DA63" s="20">
        <v>5167034.666666666</v>
      </c>
      <c r="DB63" s="20">
        <v>5167034.666666666</v>
      </c>
      <c r="DC63" s="20">
        <v>5167034.666666666</v>
      </c>
      <c r="DD63" s="20">
        <v>5167034.666666666</v>
      </c>
      <c r="DE63" s="20">
        <v>5167034.666666666</v>
      </c>
      <c r="DF63" s="20">
        <v>4996962</v>
      </c>
      <c r="DG63" s="20">
        <v>5150518</v>
      </c>
      <c r="DH63" s="20">
        <v>5150518</v>
      </c>
      <c r="DI63" s="20">
        <v>5150518</v>
      </c>
      <c r="DJ63" s="20">
        <v>5150518</v>
      </c>
      <c r="DK63" s="20">
        <v>5150518</v>
      </c>
      <c r="DL63" s="20">
        <v>5150518</v>
      </c>
      <c r="DM63" s="20">
        <v>5150518</v>
      </c>
      <c r="DN63" s="20">
        <v>5150518</v>
      </c>
      <c r="DO63" s="20">
        <v>5150518</v>
      </c>
      <c r="DP63" s="20">
        <v>5150518</v>
      </c>
      <c r="DQ63" s="20">
        <v>5150518</v>
      </c>
      <c r="DR63" s="20">
        <v>5097858.583333334</v>
      </c>
      <c r="DS63" s="20">
        <v>5258479.583333334</v>
      </c>
      <c r="DT63" s="20">
        <v>5258479.583333334</v>
      </c>
      <c r="DU63" s="20">
        <v>5258479.583333334</v>
      </c>
      <c r="DV63" s="20">
        <v>5258479.583333334</v>
      </c>
      <c r="DW63" s="20">
        <v>5258479.583333334</v>
      </c>
      <c r="DX63" s="20">
        <v>5258479.583333334</v>
      </c>
      <c r="DY63" s="20">
        <v>5258479.583333334</v>
      </c>
      <c r="DZ63" s="20">
        <v>5258479.583333334</v>
      </c>
      <c r="EA63" s="20">
        <v>5258479.583333334</v>
      </c>
      <c r="EB63" s="20">
        <v>5258479.583333334</v>
      </c>
      <c r="EC63" s="20">
        <v>5258479.583333334</v>
      </c>
      <c r="ED63" s="20">
        <v>5258479.583333334</v>
      </c>
      <c r="EE63" s="20">
        <v>5423634.583333334</v>
      </c>
      <c r="EF63" s="20">
        <v>5423634.583333334</v>
      </c>
      <c r="EG63" s="20">
        <v>5423634.583333334</v>
      </c>
      <c r="EH63" s="20">
        <v>5423634.583333334</v>
      </c>
      <c r="EI63" s="20">
        <v>5423634.583333334</v>
      </c>
      <c r="EJ63" s="20">
        <v>5423634.583333334</v>
      </c>
      <c r="EK63" s="20">
        <v>5423634.583333334</v>
      </c>
      <c r="EL63" s="20">
        <v>5423634.583333334</v>
      </c>
      <c r="EM63" s="20">
        <v>5423634.583333334</v>
      </c>
      <c r="EN63" s="20">
        <v>5423634.583333334</v>
      </c>
      <c r="EO63" s="20">
        <v>5423634.583333334</v>
      </c>
      <c r="EP63" s="20">
        <v>5423634.583333334</v>
      </c>
      <c r="EQ63" s="20">
        <v>5590794.583333334</v>
      </c>
      <c r="ER63" s="20">
        <v>5590794.583333334</v>
      </c>
      <c r="ES63" s="20">
        <v>5590794.583333334</v>
      </c>
      <c r="ET63" s="20">
        <v>5590794.583333334</v>
      </c>
      <c r="EU63" s="20">
        <v>5590794.583333334</v>
      </c>
      <c r="EV63" s="20">
        <v>5590794.583333334</v>
      </c>
      <c r="EW63" s="20">
        <v>5590794.583333334</v>
      </c>
      <c r="EX63" s="20">
        <v>5590794.583333334</v>
      </c>
      <c r="EY63" s="20">
        <v>5590794.583333334</v>
      </c>
      <c r="EZ63" s="20">
        <v>5590794.583333334</v>
      </c>
      <c r="FA63" s="20">
        <v>5590794.583333334</v>
      </c>
      <c r="FB63" s="20">
        <v>5590794.583333334</v>
      </c>
      <c r="FC63" s="20">
        <v>5767782.583333334</v>
      </c>
      <c r="FD63" s="20">
        <v>5767782.583333334</v>
      </c>
      <c r="FE63" s="20">
        <v>5767782.583333334</v>
      </c>
      <c r="FF63" s="20">
        <v>5767770.583333334</v>
      </c>
      <c r="FG63" s="20">
        <v>5748775.583333334</v>
      </c>
      <c r="FH63" s="20">
        <v>5748775.583333334</v>
      </c>
      <c r="FI63" s="20">
        <v>5748775.583333334</v>
      </c>
      <c r="FJ63" s="20">
        <v>5748775.583333334</v>
      </c>
      <c r="FK63" s="20">
        <v>5748775.583333334</v>
      </c>
      <c r="FL63" s="20">
        <v>5748775.583333334</v>
      </c>
      <c r="FM63" s="20">
        <v>5748775.583333334</v>
      </c>
      <c r="FN63" s="20">
        <v>5748775.583333334</v>
      </c>
      <c r="FO63" s="20">
        <v>6067614.583333334</v>
      </c>
      <c r="FP63" s="20">
        <v>6067614.583333334</v>
      </c>
      <c r="FQ63" s="20">
        <v>6067614.583333334</v>
      </c>
      <c r="FR63" s="20">
        <v>6067592.583333334</v>
      </c>
      <c r="FS63" s="20">
        <v>6057158.583333334</v>
      </c>
      <c r="FT63" s="20">
        <v>6057158.583333334</v>
      </c>
      <c r="FU63" s="20">
        <v>6057158.583333334</v>
      </c>
      <c r="FV63" s="20">
        <v>6057158.583333334</v>
      </c>
      <c r="FW63" s="20">
        <v>6057158.583333334</v>
      </c>
      <c r="FX63" s="20">
        <v>6057158.583333334</v>
      </c>
      <c r="FY63" s="20">
        <v>6057158.583333334</v>
      </c>
      <c r="FZ63" s="20">
        <v>6057158.583333334</v>
      </c>
      <c r="GA63" s="20">
        <v>6427350.583333334</v>
      </c>
      <c r="GB63" s="20">
        <v>6427350.583333334</v>
      </c>
      <c r="GC63" s="20">
        <v>6427350.583333334</v>
      </c>
      <c r="GD63" s="20">
        <v>6427295.923333334</v>
      </c>
      <c r="GE63" s="20">
        <v>6416360.583333334</v>
      </c>
      <c r="GF63" s="20">
        <v>6416360.583333334</v>
      </c>
      <c r="GG63" s="20">
        <v>6416360.583333334</v>
      </c>
      <c r="GH63" s="20">
        <v>6416360.583333334</v>
      </c>
      <c r="GI63" s="20">
        <v>6416360.583333334</v>
      </c>
      <c r="GJ63" s="20">
        <v>6416360.583333334</v>
      </c>
      <c r="GK63" s="20">
        <v>6416360.583333334</v>
      </c>
      <c r="GL63" s="20">
        <v>6416360.583333334</v>
      </c>
      <c r="GM63" s="20">
        <v>6793984.583333334</v>
      </c>
      <c r="GN63" s="20">
        <v>6793984.583333334</v>
      </c>
      <c r="GO63" s="20">
        <v>6793984.583333334</v>
      </c>
      <c r="GP63" s="20">
        <v>6793898.283533334</v>
      </c>
      <c r="GQ63" s="20">
        <v>6782456.583333334</v>
      </c>
      <c r="GR63" s="20">
        <v>6782456.583333334</v>
      </c>
      <c r="GS63" s="20">
        <v>6782456.583333334</v>
      </c>
      <c r="GT63" s="20">
        <v>6782456.583333334</v>
      </c>
      <c r="GU63" s="20">
        <v>6782456.583333334</v>
      </c>
      <c r="GV63" s="20">
        <v>6782456.583333334</v>
      </c>
      <c r="GW63" s="20">
        <v>6782456.583333334</v>
      </c>
      <c r="GX63" s="20">
        <v>6698877.166666666</v>
      </c>
      <c r="GY63" s="20">
        <v>7086587.166666666</v>
      </c>
      <c r="GZ63" s="20">
        <v>7086587.166666666</v>
      </c>
      <c r="HA63" s="20">
        <v>7086587.166666666</v>
      </c>
      <c r="HB63" s="20">
        <v>7086582.277872667</v>
      </c>
      <c r="HC63" s="20">
        <v>7074718.166666666</v>
      </c>
      <c r="HD63" s="20">
        <v>7074718.166666666</v>
      </c>
      <c r="HE63" s="20">
        <v>7074718.166666666</v>
      </c>
      <c r="HF63" s="20">
        <v>7074718.166666666</v>
      </c>
      <c r="HG63" s="20">
        <v>7074718.166666666</v>
      </c>
      <c r="HH63" s="20">
        <v>7074718.166666666</v>
      </c>
      <c r="HI63" s="20">
        <v>7074718.166666666</v>
      </c>
      <c r="HJ63" s="20">
        <v>6957728.416666666</v>
      </c>
      <c r="HK63" s="20">
        <v>7353007.416666666</v>
      </c>
      <c r="HL63" s="20">
        <v>7353007.416666666</v>
      </c>
      <c r="HM63" s="20">
        <v>7353007.416666666</v>
      </c>
      <c r="HN63" s="20">
        <v>7352909.381208846</v>
      </c>
      <c r="HO63" s="20">
        <v>7340591.416666666</v>
      </c>
      <c r="HP63" s="20">
        <v>7340591.416666666</v>
      </c>
      <c r="HQ63" s="20">
        <v>7340591.416666666</v>
      </c>
      <c r="HR63" s="20">
        <v>7340591.416666666</v>
      </c>
      <c r="HS63" s="20">
        <v>7340591.416666666</v>
      </c>
      <c r="HT63" s="20">
        <v>7340591.416666666</v>
      </c>
      <c r="HU63" s="20">
        <v>7340591.416666666</v>
      </c>
      <c r="HV63" s="20">
        <v>7340255.083333334</v>
      </c>
      <c r="HW63" s="20">
        <v>7735412.083333334</v>
      </c>
      <c r="HX63" s="20">
        <v>7735412.083333334</v>
      </c>
      <c r="HY63" s="20">
        <v>7735412.083333334</v>
      </c>
      <c r="HZ63" s="20">
        <v>7735359.106811779</v>
      </c>
      <c r="IA63" s="20">
        <v>7722646.083333334</v>
      </c>
      <c r="IB63" s="20">
        <v>7722646.083333334</v>
      </c>
      <c r="IC63" s="20">
        <v>7722646.083333334</v>
      </c>
      <c r="ID63" s="20">
        <v>7722646.083333334</v>
      </c>
      <c r="IE63" s="20">
        <v>7722646.083333334</v>
      </c>
      <c r="IF63" s="20">
        <v>7722646.083333334</v>
      </c>
      <c r="IG63" s="20">
        <v>7722646.083333334</v>
      </c>
      <c r="IH63" s="20">
        <v>7716805.166666666</v>
      </c>
      <c r="II63" s="20">
        <v>8106739.166666666</v>
      </c>
      <c r="IJ63" s="20">
        <v>8106739.166666666</v>
      </c>
      <c r="IK63" s="20">
        <v>8106739.166666666</v>
      </c>
      <c r="IL63" s="20">
        <v>8106682.6008494655</v>
      </c>
      <c r="IM63" s="20">
        <v>8093818.166666666</v>
      </c>
      <c r="IN63" s="20">
        <v>8093818.166666666</v>
      </c>
      <c r="IO63" s="20">
        <v>8093818.166666666</v>
      </c>
      <c r="IP63" s="20">
        <v>8093818.166666666</v>
      </c>
      <c r="IQ63" s="20">
        <v>8093818.166666666</v>
      </c>
      <c r="IR63" s="20">
        <v>8093818.166666666</v>
      </c>
      <c r="IS63" s="20">
        <v>8093818.166666666</v>
      </c>
      <c r="IT63" s="20"/>
    </row>
    <row r="64" spans="1:254" ht="12.75">
      <c r="A64" s="27" t="s">
        <v>51</v>
      </c>
      <c r="C64" s="18"/>
      <c r="D64" s="18"/>
      <c r="E64" s="18"/>
      <c r="F64" s="26"/>
      <c r="G64" s="18"/>
      <c r="H64" s="26"/>
      <c r="I64" s="26"/>
      <c r="J64" s="26"/>
      <c r="K64" s="26"/>
      <c r="L64" s="26"/>
      <c r="M64" s="20"/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0</v>
      </c>
      <c r="CO64" s="20">
        <v>0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0</v>
      </c>
      <c r="DZ64" s="20">
        <v>0</v>
      </c>
      <c r="EA64" s="20">
        <v>0</v>
      </c>
      <c r="EB64" s="20">
        <v>0</v>
      </c>
      <c r="EC64" s="20">
        <v>0</v>
      </c>
      <c r="ED64" s="20">
        <v>0</v>
      </c>
      <c r="EE64" s="20">
        <v>0</v>
      </c>
      <c r="EF64" s="20">
        <v>0</v>
      </c>
      <c r="EG64" s="20">
        <v>0</v>
      </c>
      <c r="EH64" s="20">
        <v>0</v>
      </c>
      <c r="EI64" s="20">
        <v>0</v>
      </c>
      <c r="EJ64" s="20">
        <v>0</v>
      </c>
      <c r="EK64" s="20">
        <v>0</v>
      </c>
      <c r="EL64" s="20">
        <v>0</v>
      </c>
      <c r="EM64" s="20">
        <v>0</v>
      </c>
      <c r="EN64" s="20">
        <v>0</v>
      </c>
      <c r="EO64" s="20">
        <v>0</v>
      </c>
      <c r="EP64" s="20">
        <v>0</v>
      </c>
      <c r="EQ64" s="20">
        <v>0</v>
      </c>
      <c r="ER64" s="20">
        <v>0</v>
      </c>
      <c r="ES64" s="20">
        <v>0</v>
      </c>
      <c r="ET64" s="20">
        <v>0</v>
      </c>
      <c r="EU64" s="20">
        <v>0</v>
      </c>
      <c r="EV64" s="20">
        <v>0</v>
      </c>
      <c r="EW64" s="20">
        <v>0</v>
      </c>
      <c r="EX64" s="20">
        <v>0</v>
      </c>
      <c r="EY64" s="20">
        <v>0</v>
      </c>
      <c r="EZ64" s="20">
        <v>0</v>
      </c>
      <c r="FA64" s="20">
        <v>0</v>
      </c>
      <c r="FB64" s="20">
        <v>0</v>
      </c>
      <c r="FC64" s="20">
        <v>0</v>
      </c>
      <c r="FD64" s="20">
        <v>0</v>
      </c>
      <c r="FE64" s="20">
        <v>0</v>
      </c>
      <c r="FF64" s="20">
        <v>0</v>
      </c>
      <c r="FG64" s="20">
        <v>0</v>
      </c>
      <c r="FH64" s="20">
        <v>0</v>
      </c>
      <c r="FI64" s="20">
        <v>0</v>
      </c>
      <c r="FJ64" s="20">
        <v>0</v>
      </c>
      <c r="FK64" s="20">
        <v>0</v>
      </c>
      <c r="FL64" s="20">
        <v>0</v>
      </c>
      <c r="FM64" s="20">
        <v>0</v>
      </c>
      <c r="FN64" s="20">
        <v>0</v>
      </c>
      <c r="FO64" s="20">
        <v>0</v>
      </c>
      <c r="FP64" s="20">
        <v>0</v>
      </c>
      <c r="FQ64" s="20">
        <v>0</v>
      </c>
      <c r="FR64" s="20">
        <v>0</v>
      </c>
      <c r="FS64" s="20">
        <v>0</v>
      </c>
      <c r="FT64" s="20">
        <v>0</v>
      </c>
      <c r="FU64" s="20">
        <v>0</v>
      </c>
      <c r="FV64" s="20">
        <v>0</v>
      </c>
      <c r="FW64" s="20">
        <v>0</v>
      </c>
      <c r="FX64" s="20">
        <v>0</v>
      </c>
      <c r="FY64" s="20">
        <v>0</v>
      </c>
      <c r="FZ64" s="20">
        <v>0</v>
      </c>
      <c r="GA64" s="20">
        <v>0</v>
      </c>
      <c r="GB64" s="20">
        <v>0</v>
      </c>
      <c r="GC64" s="20">
        <v>0</v>
      </c>
      <c r="GD64" s="20">
        <v>0</v>
      </c>
      <c r="GE64" s="20">
        <v>0</v>
      </c>
      <c r="GF64" s="20">
        <v>0</v>
      </c>
      <c r="GG64" s="20">
        <v>0</v>
      </c>
      <c r="GH64" s="20">
        <v>0</v>
      </c>
      <c r="GI64" s="20">
        <v>0</v>
      </c>
      <c r="GJ64" s="20">
        <v>0</v>
      </c>
      <c r="GK64" s="20">
        <v>0</v>
      </c>
      <c r="GL64" s="20">
        <v>0</v>
      </c>
      <c r="GM64" s="20">
        <v>0</v>
      </c>
      <c r="GN64" s="20">
        <v>0</v>
      </c>
      <c r="GO64" s="20">
        <v>0</v>
      </c>
      <c r="GP64" s="20">
        <v>0</v>
      </c>
      <c r="GQ64" s="20">
        <v>0</v>
      </c>
      <c r="GR64" s="20">
        <v>0</v>
      </c>
      <c r="GS64" s="20">
        <v>0</v>
      </c>
      <c r="GT64" s="20">
        <v>0</v>
      </c>
      <c r="GU64" s="20">
        <v>0</v>
      </c>
      <c r="GV64" s="20">
        <v>0</v>
      </c>
      <c r="GW64" s="20">
        <v>0</v>
      </c>
      <c r="GX64" s="20">
        <v>0</v>
      </c>
      <c r="GY64" s="20">
        <v>0</v>
      </c>
      <c r="GZ64" s="20">
        <v>0</v>
      </c>
      <c r="HA64" s="20">
        <v>0</v>
      </c>
      <c r="HB64" s="20">
        <v>0</v>
      </c>
      <c r="HC64" s="20">
        <v>0</v>
      </c>
      <c r="HD64" s="20">
        <v>0</v>
      </c>
      <c r="HE64" s="20">
        <v>0</v>
      </c>
      <c r="HF64" s="20">
        <v>0</v>
      </c>
      <c r="HG64" s="20">
        <v>0</v>
      </c>
      <c r="HH64" s="20">
        <v>0</v>
      </c>
      <c r="HI64" s="20">
        <v>0</v>
      </c>
      <c r="HJ64" s="20">
        <v>0</v>
      </c>
      <c r="HK64" s="20">
        <v>0</v>
      </c>
      <c r="HL64" s="20">
        <v>0</v>
      </c>
      <c r="HM64" s="20">
        <v>0</v>
      </c>
      <c r="HN64" s="20">
        <v>0</v>
      </c>
      <c r="HO64" s="20">
        <v>0</v>
      </c>
      <c r="HP64" s="20">
        <v>0</v>
      </c>
      <c r="HQ64" s="20">
        <v>0</v>
      </c>
      <c r="HR64" s="20">
        <v>0</v>
      </c>
      <c r="HS64" s="20">
        <v>0</v>
      </c>
      <c r="HT64" s="20">
        <v>0</v>
      </c>
      <c r="HU64" s="20">
        <v>0</v>
      </c>
      <c r="HV64" s="20">
        <v>0</v>
      </c>
      <c r="HW64" s="20">
        <v>0</v>
      </c>
      <c r="HX64" s="20">
        <v>0</v>
      </c>
      <c r="HY64" s="20">
        <v>0</v>
      </c>
      <c r="HZ64" s="20">
        <v>0</v>
      </c>
      <c r="IA64" s="20">
        <v>0</v>
      </c>
      <c r="IB64" s="20">
        <v>0</v>
      </c>
      <c r="IC64" s="20">
        <v>0</v>
      </c>
      <c r="ID64" s="20">
        <v>0</v>
      </c>
      <c r="IE64" s="20">
        <v>0</v>
      </c>
      <c r="IF64" s="20">
        <v>0</v>
      </c>
      <c r="IG64" s="20">
        <v>0</v>
      </c>
      <c r="IH64" s="20">
        <v>0</v>
      </c>
      <c r="II64" s="20">
        <v>0</v>
      </c>
      <c r="IJ64" s="20">
        <v>0</v>
      </c>
      <c r="IK64" s="20">
        <v>0</v>
      </c>
      <c r="IL64" s="20">
        <v>0</v>
      </c>
      <c r="IM64" s="20">
        <v>0</v>
      </c>
      <c r="IN64" s="20">
        <v>0</v>
      </c>
      <c r="IO64" s="20">
        <v>0</v>
      </c>
      <c r="IP64" s="20">
        <v>0</v>
      </c>
      <c r="IQ64" s="20">
        <v>0</v>
      </c>
      <c r="IR64" s="20">
        <v>0</v>
      </c>
      <c r="IS64" s="20">
        <v>0</v>
      </c>
      <c r="IT64" s="20"/>
    </row>
    <row r="65" spans="1:254" ht="12.75">
      <c r="A65" s="27" t="s">
        <v>52</v>
      </c>
      <c r="C65" s="34"/>
      <c r="D65" s="34"/>
      <c r="E65" s="18"/>
      <c r="F65" s="18"/>
      <c r="G65" s="18"/>
      <c r="H65" s="26"/>
      <c r="I65" s="26"/>
      <c r="J65" s="26"/>
      <c r="K65" s="26"/>
      <c r="L65" s="26"/>
      <c r="M65" s="20"/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0</v>
      </c>
      <c r="DX65" s="20">
        <v>0</v>
      </c>
      <c r="DY65" s="20">
        <v>0</v>
      </c>
      <c r="DZ65" s="20">
        <v>0</v>
      </c>
      <c r="EA65" s="20">
        <v>0</v>
      </c>
      <c r="EB65" s="20">
        <v>0</v>
      </c>
      <c r="EC65" s="20">
        <v>0</v>
      </c>
      <c r="ED65" s="20">
        <v>0</v>
      </c>
      <c r="EE65" s="20">
        <v>0</v>
      </c>
      <c r="EF65" s="20">
        <v>0</v>
      </c>
      <c r="EG65" s="20">
        <v>0</v>
      </c>
      <c r="EH65" s="20">
        <v>0</v>
      </c>
      <c r="EI65" s="20">
        <v>0</v>
      </c>
      <c r="EJ65" s="20">
        <v>0</v>
      </c>
      <c r="EK65" s="20">
        <v>0</v>
      </c>
      <c r="EL65" s="20">
        <v>0</v>
      </c>
      <c r="EM65" s="20">
        <v>0</v>
      </c>
      <c r="EN65" s="20">
        <v>0</v>
      </c>
      <c r="EO65" s="20">
        <v>0</v>
      </c>
      <c r="EP65" s="20">
        <v>0</v>
      </c>
      <c r="EQ65" s="20">
        <v>0</v>
      </c>
      <c r="ER65" s="20">
        <v>0</v>
      </c>
      <c r="ES65" s="20">
        <v>0</v>
      </c>
      <c r="ET65" s="20">
        <v>0</v>
      </c>
      <c r="EU65" s="20">
        <v>0</v>
      </c>
      <c r="EV65" s="20">
        <v>0</v>
      </c>
      <c r="EW65" s="20">
        <v>0</v>
      </c>
      <c r="EX65" s="20">
        <v>0</v>
      </c>
      <c r="EY65" s="20">
        <v>0</v>
      </c>
      <c r="EZ65" s="20">
        <v>0</v>
      </c>
      <c r="FA65" s="20">
        <v>0</v>
      </c>
      <c r="FB65" s="20">
        <v>0</v>
      </c>
      <c r="FC65" s="20">
        <v>0</v>
      </c>
      <c r="FD65" s="20">
        <v>0</v>
      </c>
      <c r="FE65" s="20">
        <v>0</v>
      </c>
      <c r="FF65" s="20">
        <v>0</v>
      </c>
      <c r="FG65" s="20">
        <v>0</v>
      </c>
      <c r="FH65" s="20">
        <v>0</v>
      </c>
      <c r="FI65" s="20">
        <v>0</v>
      </c>
      <c r="FJ65" s="20">
        <v>0</v>
      </c>
      <c r="FK65" s="20">
        <v>0</v>
      </c>
      <c r="FL65" s="20">
        <v>0</v>
      </c>
      <c r="FM65" s="20">
        <v>0</v>
      </c>
      <c r="FN65" s="20">
        <v>0</v>
      </c>
      <c r="FO65" s="20">
        <v>0</v>
      </c>
      <c r="FP65" s="20">
        <v>0</v>
      </c>
      <c r="FQ65" s="20">
        <v>0</v>
      </c>
      <c r="FR65" s="20">
        <v>0</v>
      </c>
      <c r="FS65" s="20">
        <v>0</v>
      </c>
      <c r="FT65" s="20">
        <v>0</v>
      </c>
      <c r="FU65" s="20">
        <v>0</v>
      </c>
      <c r="FV65" s="20">
        <v>0</v>
      </c>
      <c r="FW65" s="20">
        <v>0</v>
      </c>
      <c r="FX65" s="20">
        <v>0</v>
      </c>
      <c r="FY65" s="20">
        <v>0</v>
      </c>
      <c r="FZ65" s="20">
        <v>0</v>
      </c>
      <c r="GA65" s="20">
        <v>0</v>
      </c>
      <c r="GB65" s="20">
        <v>0</v>
      </c>
      <c r="GC65" s="20">
        <v>0</v>
      </c>
      <c r="GD65" s="20">
        <v>0</v>
      </c>
      <c r="GE65" s="20">
        <v>0</v>
      </c>
      <c r="GF65" s="20">
        <v>0</v>
      </c>
      <c r="GG65" s="20">
        <v>0</v>
      </c>
      <c r="GH65" s="20">
        <v>0</v>
      </c>
      <c r="GI65" s="20">
        <v>0</v>
      </c>
      <c r="GJ65" s="20">
        <v>0</v>
      </c>
      <c r="GK65" s="20">
        <v>0</v>
      </c>
      <c r="GL65" s="20">
        <v>0</v>
      </c>
      <c r="GM65" s="20">
        <v>0</v>
      </c>
      <c r="GN65" s="20">
        <v>0</v>
      </c>
      <c r="GO65" s="20">
        <v>0</v>
      </c>
      <c r="GP65" s="20">
        <v>0</v>
      </c>
      <c r="GQ65" s="20">
        <v>0</v>
      </c>
      <c r="GR65" s="20">
        <v>0</v>
      </c>
      <c r="GS65" s="20">
        <v>0</v>
      </c>
      <c r="GT65" s="20">
        <v>0</v>
      </c>
      <c r="GU65" s="20">
        <v>0</v>
      </c>
      <c r="GV65" s="20">
        <v>0</v>
      </c>
      <c r="GW65" s="20">
        <v>0</v>
      </c>
      <c r="GX65" s="20">
        <v>0</v>
      </c>
      <c r="GY65" s="20">
        <v>0</v>
      </c>
      <c r="GZ65" s="20">
        <v>0</v>
      </c>
      <c r="HA65" s="20">
        <v>0</v>
      </c>
      <c r="HB65" s="20">
        <v>0</v>
      </c>
      <c r="HC65" s="20">
        <v>0</v>
      </c>
      <c r="HD65" s="20">
        <v>0</v>
      </c>
      <c r="HE65" s="20">
        <v>0</v>
      </c>
      <c r="HF65" s="20">
        <v>0</v>
      </c>
      <c r="HG65" s="20">
        <v>0</v>
      </c>
      <c r="HH65" s="20">
        <v>0</v>
      </c>
      <c r="HI65" s="20">
        <v>0</v>
      </c>
      <c r="HJ65" s="20">
        <v>0</v>
      </c>
      <c r="HK65" s="20">
        <v>0</v>
      </c>
      <c r="HL65" s="20">
        <v>0</v>
      </c>
      <c r="HM65" s="20">
        <v>0</v>
      </c>
      <c r="HN65" s="20">
        <v>0</v>
      </c>
      <c r="HO65" s="20">
        <v>0</v>
      </c>
      <c r="HP65" s="20">
        <v>0</v>
      </c>
      <c r="HQ65" s="20">
        <v>0</v>
      </c>
      <c r="HR65" s="20">
        <v>0</v>
      </c>
      <c r="HS65" s="20">
        <v>0</v>
      </c>
      <c r="HT65" s="20">
        <v>0</v>
      </c>
      <c r="HU65" s="20">
        <v>0</v>
      </c>
      <c r="HV65" s="20">
        <v>0</v>
      </c>
      <c r="HW65" s="20">
        <v>0</v>
      </c>
      <c r="HX65" s="20">
        <v>0</v>
      </c>
      <c r="HY65" s="20">
        <v>0</v>
      </c>
      <c r="HZ65" s="20">
        <v>0</v>
      </c>
      <c r="IA65" s="20">
        <v>0</v>
      </c>
      <c r="IB65" s="20">
        <v>0</v>
      </c>
      <c r="IC65" s="20">
        <v>0</v>
      </c>
      <c r="ID65" s="20">
        <v>0</v>
      </c>
      <c r="IE65" s="20">
        <v>0</v>
      </c>
      <c r="IF65" s="20">
        <v>0</v>
      </c>
      <c r="IG65" s="20">
        <v>0</v>
      </c>
      <c r="IH65" s="20">
        <v>0</v>
      </c>
      <c r="II65" s="20">
        <v>0</v>
      </c>
      <c r="IJ65" s="20">
        <v>0</v>
      </c>
      <c r="IK65" s="20">
        <v>0</v>
      </c>
      <c r="IL65" s="20">
        <v>0</v>
      </c>
      <c r="IM65" s="20">
        <v>0</v>
      </c>
      <c r="IN65" s="20">
        <v>0</v>
      </c>
      <c r="IO65" s="20">
        <v>0</v>
      </c>
      <c r="IP65" s="20">
        <v>0</v>
      </c>
      <c r="IQ65" s="20">
        <v>0</v>
      </c>
      <c r="IR65" s="20">
        <v>0</v>
      </c>
      <c r="IS65" s="20">
        <v>0</v>
      </c>
      <c r="IT65" s="20"/>
    </row>
    <row r="66" spans="1:254" ht="12.75">
      <c r="A66" s="21" t="s">
        <v>53</v>
      </c>
      <c r="B66" s="2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>
        <v>0</v>
      </c>
      <c r="CN66" s="24">
        <v>0</v>
      </c>
      <c r="CO66" s="24">
        <v>0</v>
      </c>
      <c r="CP66" s="24">
        <v>0</v>
      </c>
      <c r="CQ66" s="24">
        <v>0</v>
      </c>
      <c r="CR66" s="24">
        <v>0</v>
      </c>
      <c r="CS66" s="24">
        <v>0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4">
        <v>0</v>
      </c>
      <c r="DJ66" s="24">
        <v>0</v>
      </c>
      <c r="DK66" s="24">
        <v>0</v>
      </c>
      <c r="DL66" s="24">
        <v>0</v>
      </c>
      <c r="DM66" s="24">
        <v>0</v>
      </c>
      <c r="DN66" s="24">
        <v>0</v>
      </c>
      <c r="DO66" s="24">
        <v>0</v>
      </c>
      <c r="DP66" s="24">
        <v>0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  <c r="DV66" s="24">
        <v>0</v>
      </c>
      <c r="DW66" s="24">
        <v>0</v>
      </c>
      <c r="DX66" s="24">
        <v>0</v>
      </c>
      <c r="DY66" s="24">
        <v>0</v>
      </c>
      <c r="DZ66" s="24">
        <v>0</v>
      </c>
      <c r="EA66" s="24">
        <v>0</v>
      </c>
      <c r="EB66" s="24">
        <v>0</v>
      </c>
      <c r="EC66" s="24">
        <v>0</v>
      </c>
      <c r="ED66" s="24">
        <v>0</v>
      </c>
      <c r="EE66" s="24">
        <v>0</v>
      </c>
      <c r="EF66" s="24">
        <v>0</v>
      </c>
      <c r="EG66" s="24">
        <v>0</v>
      </c>
      <c r="EH66" s="24">
        <v>0</v>
      </c>
      <c r="EI66" s="24">
        <v>0</v>
      </c>
      <c r="EJ66" s="24">
        <v>0</v>
      </c>
      <c r="EK66" s="24">
        <v>0</v>
      </c>
      <c r="EL66" s="24">
        <v>0</v>
      </c>
      <c r="EM66" s="24">
        <v>0</v>
      </c>
      <c r="EN66" s="24">
        <v>0</v>
      </c>
      <c r="EO66" s="24">
        <v>0</v>
      </c>
      <c r="EP66" s="24">
        <v>0</v>
      </c>
      <c r="EQ66" s="24">
        <v>0</v>
      </c>
      <c r="ER66" s="24">
        <v>0</v>
      </c>
      <c r="ES66" s="24">
        <v>0</v>
      </c>
      <c r="ET66" s="24">
        <v>0</v>
      </c>
      <c r="EU66" s="24">
        <v>0</v>
      </c>
      <c r="EV66" s="24">
        <v>0</v>
      </c>
      <c r="EW66" s="24">
        <v>0</v>
      </c>
      <c r="EX66" s="24">
        <v>0</v>
      </c>
      <c r="EY66" s="24">
        <v>0</v>
      </c>
      <c r="EZ66" s="24">
        <v>0</v>
      </c>
      <c r="FA66" s="24">
        <v>0</v>
      </c>
      <c r="FB66" s="24">
        <v>0</v>
      </c>
      <c r="FC66" s="24">
        <v>0</v>
      </c>
      <c r="FD66" s="24">
        <v>0</v>
      </c>
      <c r="FE66" s="24">
        <v>0</v>
      </c>
      <c r="FF66" s="24">
        <v>0</v>
      </c>
      <c r="FG66" s="24">
        <v>0</v>
      </c>
      <c r="FH66" s="24">
        <v>0</v>
      </c>
      <c r="FI66" s="24">
        <v>0</v>
      </c>
      <c r="FJ66" s="24">
        <v>0</v>
      </c>
      <c r="FK66" s="24">
        <v>0</v>
      </c>
      <c r="FL66" s="24">
        <v>0</v>
      </c>
      <c r="FM66" s="24">
        <v>0</v>
      </c>
      <c r="FN66" s="24">
        <v>0</v>
      </c>
      <c r="FO66" s="24">
        <v>0</v>
      </c>
      <c r="FP66" s="24">
        <v>0</v>
      </c>
      <c r="FQ66" s="24">
        <v>0</v>
      </c>
      <c r="FR66" s="24">
        <v>0</v>
      </c>
      <c r="FS66" s="24">
        <v>0</v>
      </c>
      <c r="FT66" s="24">
        <v>0</v>
      </c>
      <c r="FU66" s="24">
        <v>0</v>
      </c>
      <c r="FV66" s="24">
        <v>0</v>
      </c>
      <c r="FW66" s="24">
        <v>0</v>
      </c>
      <c r="FX66" s="24">
        <v>0</v>
      </c>
      <c r="FY66" s="24">
        <v>0</v>
      </c>
      <c r="FZ66" s="24">
        <v>0</v>
      </c>
      <c r="GA66" s="24">
        <v>0</v>
      </c>
      <c r="GB66" s="24">
        <v>0</v>
      </c>
      <c r="GC66" s="24">
        <v>0</v>
      </c>
      <c r="GD66" s="24">
        <v>0</v>
      </c>
      <c r="GE66" s="24">
        <v>0</v>
      </c>
      <c r="GF66" s="24">
        <v>0</v>
      </c>
      <c r="GG66" s="24">
        <v>0</v>
      </c>
      <c r="GH66" s="24">
        <v>0</v>
      </c>
      <c r="GI66" s="24">
        <v>0</v>
      </c>
      <c r="GJ66" s="24">
        <v>0</v>
      </c>
      <c r="GK66" s="24">
        <v>0</v>
      </c>
      <c r="GL66" s="24">
        <v>0</v>
      </c>
      <c r="GM66" s="24">
        <v>0</v>
      </c>
      <c r="GN66" s="24">
        <v>0</v>
      </c>
      <c r="GO66" s="24">
        <v>0</v>
      </c>
      <c r="GP66" s="24">
        <v>0</v>
      </c>
      <c r="GQ66" s="24">
        <v>0</v>
      </c>
      <c r="GR66" s="24">
        <v>0</v>
      </c>
      <c r="GS66" s="24">
        <v>0</v>
      </c>
      <c r="GT66" s="24">
        <v>0</v>
      </c>
      <c r="GU66" s="24">
        <v>0</v>
      </c>
      <c r="GV66" s="24">
        <v>0</v>
      </c>
      <c r="GW66" s="24">
        <v>0</v>
      </c>
      <c r="GX66" s="24">
        <v>0</v>
      </c>
      <c r="GY66" s="24">
        <v>0</v>
      </c>
      <c r="GZ66" s="24">
        <v>0</v>
      </c>
      <c r="HA66" s="24">
        <v>0</v>
      </c>
      <c r="HB66" s="24">
        <v>0</v>
      </c>
      <c r="HC66" s="24">
        <v>0</v>
      </c>
      <c r="HD66" s="24">
        <v>0</v>
      </c>
      <c r="HE66" s="24">
        <v>0</v>
      </c>
      <c r="HF66" s="24">
        <v>0</v>
      </c>
      <c r="HG66" s="24">
        <v>0</v>
      </c>
      <c r="HH66" s="24">
        <v>0</v>
      </c>
      <c r="HI66" s="24">
        <v>0</v>
      </c>
      <c r="HJ66" s="24">
        <v>0</v>
      </c>
      <c r="HK66" s="24">
        <v>0</v>
      </c>
      <c r="HL66" s="24">
        <v>0</v>
      </c>
      <c r="HM66" s="24">
        <v>0</v>
      </c>
      <c r="HN66" s="24">
        <v>0</v>
      </c>
      <c r="HO66" s="24">
        <v>0</v>
      </c>
      <c r="HP66" s="24">
        <v>0</v>
      </c>
      <c r="HQ66" s="24">
        <v>0</v>
      </c>
      <c r="HR66" s="24">
        <v>0</v>
      </c>
      <c r="HS66" s="24">
        <v>0</v>
      </c>
      <c r="HT66" s="24">
        <v>0</v>
      </c>
      <c r="HU66" s="24">
        <v>0</v>
      </c>
      <c r="HV66" s="24">
        <v>0</v>
      </c>
      <c r="HW66" s="24">
        <v>0</v>
      </c>
      <c r="HX66" s="24">
        <v>0</v>
      </c>
      <c r="HY66" s="24">
        <v>0</v>
      </c>
      <c r="HZ66" s="24">
        <v>0</v>
      </c>
      <c r="IA66" s="24">
        <v>0</v>
      </c>
      <c r="IB66" s="24">
        <v>0</v>
      </c>
      <c r="IC66" s="24">
        <v>0</v>
      </c>
      <c r="ID66" s="24">
        <v>0</v>
      </c>
      <c r="IE66" s="24">
        <v>0</v>
      </c>
      <c r="IF66" s="24">
        <v>0</v>
      </c>
      <c r="IG66" s="24">
        <v>0</v>
      </c>
      <c r="IH66" s="24">
        <v>0</v>
      </c>
      <c r="II66" s="24">
        <v>0</v>
      </c>
      <c r="IJ66" s="24">
        <v>0</v>
      </c>
      <c r="IK66" s="24">
        <v>0</v>
      </c>
      <c r="IL66" s="24">
        <v>0</v>
      </c>
      <c r="IM66" s="24">
        <v>0</v>
      </c>
      <c r="IN66" s="24">
        <v>0</v>
      </c>
      <c r="IO66" s="24">
        <v>0</v>
      </c>
      <c r="IP66" s="24">
        <v>0</v>
      </c>
      <c r="IQ66" s="24">
        <v>0</v>
      </c>
      <c r="IR66" s="24">
        <v>0</v>
      </c>
      <c r="IS66" s="24">
        <v>0</v>
      </c>
      <c r="IT66" s="20"/>
    </row>
    <row r="67" spans="1:254" ht="12.75">
      <c r="A67" s="17" t="s">
        <v>54</v>
      </c>
      <c r="H67" s="25"/>
      <c r="I67" s="25"/>
      <c r="J67" s="25"/>
      <c r="K67" s="25"/>
      <c r="L67" s="25"/>
      <c r="M67" s="33"/>
      <c r="N67" s="33">
        <v>4212259</v>
      </c>
      <c r="O67" s="33">
        <v>4207848</v>
      </c>
      <c r="P67" s="33">
        <v>4211457</v>
      </c>
      <c r="Q67" s="33">
        <v>4211939.5</v>
      </c>
      <c r="R67" s="33">
        <v>4211939.5</v>
      </c>
      <c r="S67" s="33">
        <v>4211939.5</v>
      </c>
      <c r="T67" s="33">
        <v>4211939.5</v>
      </c>
      <c r="U67" s="33">
        <v>4211939.5</v>
      </c>
      <c r="V67" s="33">
        <v>4211939.5</v>
      </c>
      <c r="W67" s="33">
        <v>4211939.5</v>
      </c>
      <c r="X67" s="33">
        <v>4211939.5</v>
      </c>
      <c r="Y67" s="33">
        <v>4211939.5</v>
      </c>
      <c r="Z67" s="33">
        <v>4290147.166666667</v>
      </c>
      <c r="AA67" s="33">
        <v>4435384.166666667</v>
      </c>
      <c r="AB67" s="33">
        <v>4435384.166666667</v>
      </c>
      <c r="AC67" s="33">
        <v>4435384.166666667</v>
      </c>
      <c r="AD67" s="33">
        <v>4435384.166666667</v>
      </c>
      <c r="AE67" s="33">
        <v>4435384.166666667</v>
      </c>
      <c r="AF67" s="33">
        <v>4435384.166666667</v>
      </c>
      <c r="AG67" s="33">
        <v>4435384.166666667</v>
      </c>
      <c r="AH67" s="33">
        <v>4435384.166666667</v>
      </c>
      <c r="AI67" s="33">
        <v>4435384.166666667</v>
      </c>
      <c r="AJ67" s="33">
        <v>4435384.166666667</v>
      </c>
      <c r="AK67" s="33">
        <v>4435384.166666667</v>
      </c>
      <c r="AL67" s="33">
        <v>4404244.083333334</v>
      </c>
      <c r="AM67" s="33">
        <v>4512874.083333334</v>
      </c>
      <c r="AN67" s="33">
        <v>4512874.083333334</v>
      </c>
      <c r="AO67" s="33">
        <v>4512874.083333334</v>
      </c>
      <c r="AP67" s="33">
        <v>4512874.083333334</v>
      </c>
      <c r="AQ67" s="33">
        <v>4512874.083333334</v>
      </c>
      <c r="AR67" s="33">
        <v>4512874.083333334</v>
      </c>
      <c r="AS67" s="33">
        <v>4512874.083333334</v>
      </c>
      <c r="AT67" s="33">
        <v>4512874.083333334</v>
      </c>
      <c r="AU67" s="33">
        <v>4512874.083333334</v>
      </c>
      <c r="AV67" s="33">
        <v>4512874.083333334</v>
      </c>
      <c r="AW67" s="33">
        <v>4512874.083333334</v>
      </c>
      <c r="AX67" s="33">
        <v>4451582.583333334</v>
      </c>
      <c r="AY67" s="33">
        <v>4586932.583333334</v>
      </c>
      <c r="AZ67" s="33">
        <v>4586932.583333334</v>
      </c>
      <c r="BA67" s="33">
        <v>4586932.583333334</v>
      </c>
      <c r="BB67" s="33">
        <v>4586932.583333334</v>
      </c>
      <c r="BC67" s="33">
        <v>4586932.583333334</v>
      </c>
      <c r="BD67" s="33">
        <v>4586932.583333334</v>
      </c>
      <c r="BE67" s="33">
        <v>4586932.583333334</v>
      </c>
      <c r="BF67" s="33">
        <v>4586932.583333334</v>
      </c>
      <c r="BG67" s="33">
        <v>4586932.583333334</v>
      </c>
      <c r="BH67" s="33">
        <v>4586932.583333334</v>
      </c>
      <c r="BI67" s="33">
        <v>4586932.583333334</v>
      </c>
      <c r="BJ67" s="33">
        <v>4542788.083333334</v>
      </c>
      <c r="BK67" s="33">
        <v>4788690.083333334</v>
      </c>
      <c r="BL67" s="33">
        <v>4788690.083333334</v>
      </c>
      <c r="BM67" s="33">
        <v>4788690.083333334</v>
      </c>
      <c r="BN67" s="33">
        <v>4788690.083333334</v>
      </c>
      <c r="BO67" s="33">
        <v>4788690.083333334</v>
      </c>
      <c r="BP67" s="33">
        <v>4788690.083333334</v>
      </c>
      <c r="BQ67" s="33">
        <v>4788690.083333334</v>
      </c>
      <c r="BR67" s="33">
        <v>4788690.083333334</v>
      </c>
      <c r="BS67" s="33">
        <v>4788690.083333334</v>
      </c>
      <c r="BT67" s="33">
        <v>4788690.083333334</v>
      </c>
      <c r="BU67" s="33">
        <v>4788690.083333334</v>
      </c>
      <c r="BV67" s="33">
        <v>4778490.25</v>
      </c>
      <c r="BW67" s="33">
        <v>4913763.25</v>
      </c>
      <c r="BX67" s="33">
        <v>4913763.25</v>
      </c>
      <c r="BY67" s="33">
        <v>4913763.25</v>
      </c>
      <c r="BZ67" s="33">
        <v>4913763.25</v>
      </c>
      <c r="CA67" s="33">
        <v>4913763.25</v>
      </c>
      <c r="CB67" s="33">
        <v>4913763.25</v>
      </c>
      <c r="CC67" s="33">
        <v>4913763.25</v>
      </c>
      <c r="CD67" s="33">
        <v>4913763.25</v>
      </c>
      <c r="CE67" s="33">
        <v>4913763.25</v>
      </c>
      <c r="CF67" s="33">
        <v>4913763.25</v>
      </c>
      <c r="CG67" s="33">
        <v>4913763.25</v>
      </c>
      <c r="CH67" s="33">
        <v>4882497.833333334</v>
      </c>
      <c r="CI67" s="33">
        <v>5024675.833333334</v>
      </c>
      <c r="CJ67" s="33">
        <v>5024675.833333334</v>
      </c>
      <c r="CK67" s="33">
        <v>5024675.833333334</v>
      </c>
      <c r="CL67" s="33">
        <v>5024675.833333334</v>
      </c>
      <c r="CM67" s="33">
        <v>5024675.833333334</v>
      </c>
      <c r="CN67" s="33">
        <v>5024675.833333334</v>
      </c>
      <c r="CO67" s="33">
        <v>5024675.833333334</v>
      </c>
      <c r="CP67" s="33">
        <v>5024675.833333334</v>
      </c>
      <c r="CQ67" s="33">
        <v>5024675.833333334</v>
      </c>
      <c r="CR67" s="33">
        <v>5024675.833333334</v>
      </c>
      <c r="CS67" s="33">
        <v>5024675.833333334</v>
      </c>
      <c r="CT67" s="33">
        <v>5017900.666666666</v>
      </c>
      <c r="CU67" s="33">
        <v>5167034.666666666</v>
      </c>
      <c r="CV67" s="33">
        <v>5167034.666666666</v>
      </c>
      <c r="CW67" s="33">
        <v>5167034.666666666</v>
      </c>
      <c r="CX67" s="33">
        <v>5167034.666666666</v>
      </c>
      <c r="CY67" s="33">
        <v>5167034.666666666</v>
      </c>
      <c r="CZ67" s="33">
        <v>5167034.666666666</v>
      </c>
      <c r="DA67" s="33">
        <v>5167034.666666666</v>
      </c>
      <c r="DB67" s="33">
        <v>5167034.666666666</v>
      </c>
      <c r="DC67" s="33">
        <v>5167034.666666666</v>
      </c>
      <c r="DD67" s="33">
        <v>5167034.666666666</v>
      </c>
      <c r="DE67" s="33">
        <v>5167034.666666666</v>
      </c>
      <c r="DF67" s="33">
        <v>4996962</v>
      </c>
      <c r="DG67" s="33">
        <v>5150518</v>
      </c>
      <c r="DH67" s="33">
        <v>5150518</v>
      </c>
      <c r="DI67" s="33">
        <v>5150518</v>
      </c>
      <c r="DJ67" s="33">
        <v>5150518</v>
      </c>
      <c r="DK67" s="33">
        <v>5150518</v>
      </c>
      <c r="DL67" s="33">
        <v>5150518</v>
      </c>
      <c r="DM67" s="33">
        <v>5150518</v>
      </c>
      <c r="DN67" s="33">
        <v>5150518</v>
      </c>
      <c r="DO67" s="33">
        <v>5150518</v>
      </c>
      <c r="DP67" s="33">
        <v>5150518</v>
      </c>
      <c r="DQ67" s="33">
        <v>5150518</v>
      </c>
      <c r="DR67" s="33">
        <v>5097858.583333334</v>
      </c>
      <c r="DS67" s="33">
        <v>5258479.583333334</v>
      </c>
      <c r="DT67" s="33">
        <v>5258479.583333334</v>
      </c>
      <c r="DU67" s="33">
        <v>5258479.583333334</v>
      </c>
      <c r="DV67" s="33">
        <v>5258479.583333334</v>
      </c>
      <c r="DW67" s="33">
        <v>5258479.583333334</v>
      </c>
      <c r="DX67" s="33">
        <v>5258479.583333334</v>
      </c>
      <c r="DY67" s="33">
        <v>5258479.583333334</v>
      </c>
      <c r="DZ67" s="33">
        <v>5258479.583333334</v>
      </c>
      <c r="EA67" s="33">
        <v>5258479.583333334</v>
      </c>
      <c r="EB67" s="33">
        <v>5258479.583333334</v>
      </c>
      <c r="EC67" s="33">
        <v>5258479.583333334</v>
      </c>
      <c r="ED67" s="33">
        <v>5258479.583333334</v>
      </c>
      <c r="EE67" s="33">
        <v>5423634.583333334</v>
      </c>
      <c r="EF67" s="33">
        <v>5423634.583333334</v>
      </c>
      <c r="EG67" s="33">
        <v>5423634.583333334</v>
      </c>
      <c r="EH67" s="33">
        <v>5423634.583333334</v>
      </c>
      <c r="EI67" s="33">
        <v>5423634.583333334</v>
      </c>
      <c r="EJ67" s="33">
        <v>5423634.583333334</v>
      </c>
      <c r="EK67" s="33">
        <v>5423634.583333334</v>
      </c>
      <c r="EL67" s="33">
        <v>5423634.583333334</v>
      </c>
      <c r="EM67" s="33">
        <v>5423634.583333334</v>
      </c>
      <c r="EN67" s="33">
        <v>5423634.583333334</v>
      </c>
      <c r="EO67" s="33">
        <v>5423634.583333334</v>
      </c>
      <c r="EP67" s="33">
        <v>5423634.583333334</v>
      </c>
      <c r="EQ67" s="33">
        <v>5590794.583333334</v>
      </c>
      <c r="ER67" s="33">
        <v>5590794.583333334</v>
      </c>
      <c r="ES67" s="33">
        <v>5590794.583333334</v>
      </c>
      <c r="ET67" s="33">
        <v>5590794.583333334</v>
      </c>
      <c r="EU67" s="33">
        <v>5590794.583333334</v>
      </c>
      <c r="EV67" s="33">
        <v>5590794.583333334</v>
      </c>
      <c r="EW67" s="33">
        <v>5590794.583333334</v>
      </c>
      <c r="EX67" s="33">
        <v>5590794.583333334</v>
      </c>
      <c r="EY67" s="33">
        <v>5590794.583333334</v>
      </c>
      <c r="EZ67" s="33">
        <v>5590794.583333334</v>
      </c>
      <c r="FA67" s="33">
        <v>5590794.583333334</v>
      </c>
      <c r="FB67" s="33">
        <v>5590794.583333334</v>
      </c>
      <c r="FC67" s="33">
        <v>5767782.583333334</v>
      </c>
      <c r="FD67" s="33">
        <v>5767782.583333334</v>
      </c>
      <c r="FE67" s="33">
        <v>5767782.583333334</v>
      </c>
      <c r="FF67" s="33">
        <v>5767770.583333334</v>
      </c>
      <c r="FG67" s="33">
        <v>5748775.583333334</v>
      </c>
      <c r="FH67" s="33">
        <v>5748775.583333334</v>
      </c>
      <c r="FI67" s="33">
        <v>5748775.583333334</v>
      </c>
      <c r="FJ67" s="33">
        <v>5748775.583333334</v>
      </c>
      <c r="FK67" s="33">
        <v>5748775.583333334</v>
      </c>
      <c r="FL67" s="33">
        <v>5748775.583333334</v>
      </c>
      <c r="FM67" s="33">
        <v>5748775.583333334</v>
      </c>
      <c r="FN67" s="33">
        <v>5748775.583333334</v>
      </c>
      <c r="FO67" s="33">
        <v>6067614.583333334</v>
      </c>
      <c r="FP67" s="33">
        <v>6067614.583333334</v>
      </c>
      <c r="FQ67" s="33">
        <v>6067614.583333334</v>
      </c>
      <c r="FR67" s="33">
        <v>6067592.583333334</v>
      </c>
      <c r="FS67" s="33">
        <v>6057158.583333334</v>
      </c>
      <c r="FT67" s="33">
        <v>6057158.583333334</v>
      </c>
      <c r="FU67" s="33">
        <v>6057158.583333334</v>
      </c>
      <c r="FV67" s="33">
        <v>6057158.583333334</v>
      </c>
      <c r="FW67" s="33">
        <v>6057158.583333334</v>
      </c>
      <c r="FX67" s="33">
        <v>6057158.583333334</v>
      </c>
      <c r="FY67" s="33">
        <v>6057158.583333334</v>
      </c>
      <c r="FZ67" s="33">
        <v>6057158.583333334</v>
      </c>
      <c r="GA67" s="33">
        <v>6427350.583333334</v>
      </c>
      <c r="GB67" s="33">
        <v>6427350.583333334</v>
      </c>
      <c r="GC67" s="33">
        <v>6427350.583333334</v>
      </c>
      <c r="GD67" s="33">
        <v>6427295.923333334</v>
      </c>
      <c r="GE67" s="33">
        <v>6416360.583333334</v>
      </c>
      <c r="GF67" s="33">
        <v>6416360.583333334</v>
      </c>
      <c r="GG67" s="33">
        <v>6416360.583333334</v>
      </c>
      <c r="GH67" s="33">
        <v>6416360.583333334</v>
      </c>
      <c r="GI67" s="33">
        <v>6416360.583333334</v>
      </c>
      <c r="GJ67" s="33">
        <v>6416360.583333334</v>
      </c>
      <c r="GK67" s="33">
        <v>6416360.583333334</v>
      </c>
      <c r="GL67" s="33">
        <v>6416360.583333334</v>
      </c>
      <c r="GM67" s="33">
        <v>6793984.583333334</v>
      </c>
      <c r="GN67" s="33">
        <v>6793984.583333334</v>
      </c>
      <c r="GO67" s="33">
        <v>6793984.583333334</v>
      </c>
      <c r="GP67" s="33">
        <v>6793898.283533334</v>
      </c>
      <c r="GQ67" s="33">
        <v>6782456.583333334</v>
      </c>
      <c r="GR67" s="33">
        <v>6782456.583333334</v>
      </c>
      <c r="GS67" s="33">
        <v>6782456.583333334</v>
      </c>
      <c r="GT67" s="33">
        <v>6782456.583333334</v>
      </c>
      <c r="GU67" s="33">
        <v>6782456.583333334</v>
      </c>
      <c r="GV67" s="33">
        <v>6782456.583333334</v>
      </c>
      <c r="GW67" s="33">
        <v>6782456.583333334</v>
      </c>
      <c r="GX67" s="33">
        <v>6698877.166666666</v>
      </c>
      <c r="GY67" s="33">
        <v>7086587.166666666</v>
      </c>
      <c r="GZ67" s="33">
        <v>7086587.166666666</v>
      </c>
      <c r="HA67" s="33">
        <v>7086587.166666666</v>
      </c>
      <c r="HB67" s="33">
        <v>7086582.277872667</v>
      </c>
      <c r="HC67" s="33">
        <v>7074718.166666666</v>
      </c>
      <c r="HD67" s="33">
        <v>7074718.166666666</v>
      </c>
      <c r="HE67" s="33">
        <v>7074718.166666666</v>
      </c>
      <c r="HF67" s="33">
        <v>7074718.166666666</v>
      </c>
      <c r="HG67" s="33">
        <v>7074718.166666666</v>
      </c>
      <c r="HH67" s="33">
        <v>7074718.166666666</v>
      </c>
      <c r="HI67" s="33">
        <v>7074718.166666666</v>
      </c>
      <c r="HJ67" s="33">
        <v>6957728.416666666</v>
      </c>
      <c r="HK67" s="33">
        <v>7353007.416666666</v>
      </c>
      <c r="HL67" s="33">
        <v>7353007.416666666</v>
      </c>
      <c r="HM67" s="33">
        <v>7353007.416666666</v>
      </c>
      <c r="HN67" s="33">
        <v>7352909.381208846</v>
      </c>
      <c r="HO67" s="33">
        <v>7340591.416666666</v>
      </c>
      <c r="HP67" s="33">
        <v>7340591.416666666</v>
      </c>
      <c r="HQ67" s="33">
        <v>7340591.416666666</v>
      </c>
      <c r="HR67" s="33">
        <v>7340591.416666666</v>
      </c>
      <c r="HS67" s="33">
        <v>7340591.416666666</v>
      </c>
      <c r="HT67" s="33">
        <v>7340591.416666666</v>
      </c>
      <c r="HU67" s="33">
        <v>7340591.416666666</v>
      </c>
      <c r="HV67" s="33">
        <v>7340255.083333334</v>
      </c>
      <c r="HW67" s="33">
        <v>7735412.083333334</v>
      </c>
      <c r="HX67" s="33">
        <v>7735412.083333334</v>
      </c>
      <c r="HY67" s="33">
        <v>7735412.083333334</v>
      </c>
      <c r="HZ67" s="33">
        <v>7735359.106811779</v>
      </c>
      <c r="IA67" s="33">
        <v>7722646.083333334</v>
      </c>
      <c r="IB67" s="33">
        <v>7722646.083333334</v>
      </c>
      <c r="IC67" s="33">
        <v>7722646.083333334</v>
      </c>
      <c r="ID67" s="33">
        <v>7722646.083333334</v>
      </c>
      <c r="IE67" s="33">
        <v>7722646.083333334</v>
      </c>
      <c r="IF67" s="33">
        <v>7722646.083333334</v>
      </c>
      <c r="IG67" s="33">
        <v>7722646.083333334</v>
      </c>
      <c r="IH67" s="33">
        <v>7716805.166666666</v>
      </c>
      <c r="II67" s="33">
        <v>8106739.166666666</v>
      </c>
      <c r="IJ67" s="33">
        <v>8106739.166666666</v>
      </c>
      <c r="IK67" s="33">
        <v>8106739.166666666</v>
      </c>
      <c r="IL67" s="33">
        <v>8106682.6008494655</v>
      </c>
      <c r="IM67" s="33">
        <v>8093818.166666666</v>
      </c>
      <c r="IN67" s="33">
        <v>8093818.166666666</v>
      </c>
      <c r="IO67" s="33">
        <v>8093818.166666666</v>
      </c>
      <c r="IP67" s="33">
        <v>8093818.166666666</v>
      </c>
      <c r="IQ67" s="33">
        <v>8093818.166666666</v>
      </c>
      <c r="IR67" s="33">
        <v>8093818.166666666</v>
      </c>
      <c r="IS67" s="33">
        <v>8093818.166666666</v>
      </c>
      <c r="IT67" s="20"/>
    </row>
    <row r="68" spans="1:254" ht="12.75">
      <c r="A68" s="17"/>
      <c r="H68" s="26"/>
      <c r="I68" s="26"/>
      <c r="J68" s="26"/>
      <c r="K68" s="26"/>
      <c r="L68" s="2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20"/>
    </row>
    <row r="69" spans="1:254" ht="12.75">
      <c r="A69" s="29" t="s">
        <v>55</v>
      </c>
      <c r="B69" s="28"/>
      <c r="C69" s="28"/>
      <c r="D69" s="28"/>
      <c r="E69" s="28"/>
      <c r="F69" s="28"/>
      <c r="G69" s="30"/>
      <c r="H69" s="31"/>
      <c r="I69" s="31"/>
      <c r="J69" s="31"/>
      <c r="K69" s="31"/>
      <c r="L69" s="31"/>
      <c r="M69" s="29"/>
      <c r="N69" s="29">
        <v>6223717.38</v>
      </c>
      <c r="O69" s="29">
        <v>5968610.08</v>
      </c>
      <c r="P69" s="29">
        <v>5974910.48</v>
      </c>
      <c r="Q69" s="29">
        <v>5934451.996327571</v>
      </c>
      <c r="R69" s="29">
        <v>5889396.183231072</v>
      </c>
      <c r="S69" s="29">
        <v>6443710.53056603</v>
      </c>
      <c r="T69" s="29">
        <v>5903865.669412087</v>
      </c>
      <c r="U69" s="29">
        <v>5857756.930709957</v>
      </c>
      <c r="V69" s="29">
        <v>8012099.095259974</v>
      </c>
      <c r="W69" s="29">
        <v>5873241.593720599</v>
      </c>
      <c r="X69" s="29">
        <v>6026736.918099858</v>
      </c>
      <c r="Y69" s="29">
        <v>16185255.586612456</v>
      </c>
      <c r="Z69" s="29">
        <v>6040706.843031639</v>
      </c>
      <c r="AA69" s="29">
        <v>6082845.635621345</v>
      </c>
      <c r="AB69" s="29">
        <v>6549073.065013458</v>
      </c>
      <c r="AC69" s="29">
        <v>6129482.138455265</v>
      </c>
      <c r="AD69" s="29">
        <v>6496265.212517395</v>
      </c>
      <c r="AE69" s="29">
        <v>6962413.177611413</v>
      </c>
      <c r="AF69" s="29">
        <v>8441773.49798821</v>
      </c>
      <c r="AG69" s="29">
        <v>7790800.255069685</v>
      </c>
      <c r="AH69" s="29">
        <v>8981950.08411377</v>
      </c>
      <c r="AI69" s="29">
        <v>6962281.370212735</v>
      </c>
      <c r="AJ69" s="29">
        <v>5869602.331624836</v>
      </c>
      <c r="AK69" s="29">
        <v>6338742.9364392515</v>
      </c>
      <c r="AL69" s="29">
        <v>5900976.835907683</v>
      </c>
      <c r="AM69" s="29">
        <v>5940676.381109247</v>
      </c>
      <c r="AN69" s="29">
        <v>6539763.972948707</v>
      </c>
      <c r="AO69" s="29">
        <v>5988211.828821319</v>
      </c>
      <c r="AP69" s="29">
        <v>6120313.486024344</v>
      </c>
      <c r="AQ69" s="29">
        <v>6719319.651355195</v>
      </c>
      <c r="AR69" s="29">
        <v>6766697.40190956</v>
      </c>
      <c r="AS69" s="29">
        <v>6697687.2342795115</v>
      </c>
      <c r="AT69" s="29">
        <v>9116194.914951578</v>
      </c>
      <c r="AU69" s="29">
        <v>6732562.660224806</v>
      </c>
      <c r="AV69" s="29">
        <v>5876012.186208785</v>
      </c>
      <c r="AW69" s="29">
        <v>6478070.058821661</v>
      </c>
      <c r="AX69" s="29">
        <v>6000467.928995436</v>
      </c>
      <c r="AY69" s="29">
        <v>6111601.33184465</v>
      </c>
      <c r="AZ69" s="29">
        <v>6606047.560420609</v>
      </c>
      <c r="BA69" s="29">
        <v>6159266.281332262</v>
      </c>
      <c r="BB69" s="29">
        <v>6300062.96586778</v>
      </c>
      <c r="BC69" s="29">
        <v>6794421.610914633</v>
      </c>
      <c r="BD69" s="29">
        <v>7273363.667000924</v>
      </c>
      <c r="BE69" s="29">
        <v>6917161.787482652</v>
      </c>
      <c r="BF69" s="29">
        <v>8665735.375520669</v>
      </c>
      <c r="BG69" s="29">
        <v>6537991.597724948</v>
      </c>
      <c r="BH69" s="29">
        <v>5966300.581313085</v>
      </c>
      <c r="BI69" s="29">
        <v>6463884.6997525</v>
      </c>
      <c r="BJ69" s="29">
        <v>6064473.373881223</v>
      </c>
      <c r="BK69" s="29">
        <v>6236732.163453659</v>
      </c>
      <c r="BL69" s="29">
        <v>6539385.981821747</v>
      </c>
      <c r="BM69" s="29">
        <v>6286132.419280729</v>
      </c>
      <c r="BN69" s="29">
        <v>6431307.454841259</v>
      </c>
      <c r="BO69" s="29">
        <v>6733874.619051876</v>
      </c>
      <c r="BP69" s="29">
        <v>7434119.689883746</v>
      </c>
      <c r="BQ69" s="29">
        <v>7067301.975098618</v>
      </c>
      <c r="BR69" s="29">
        <v>8661625.224783426</v>
      </c>
      <c r="BS69" s="29">
        <v>6676897.490761494</v>
      </c>
      <c r="BT69" s="29">
        <v>6088126.334282374</v>
      </c>
      <c r="BU69" s="29">
        <v>6393930.800233315</v>
      </c>
      <c r="BV69" s="29">
        <v>6224935.001492834</v>
      </c>
      <c r="BW69" s="29">
        <v>6284426.456426201</v>
      </c>
      <c r="BX69" s="29">
        <v>6596230.975202019</v>
      </c>
      <c r="BY69" s="29">
        <v>6335451.016041707</v>
      </c>
      <c r="BZ69" s="29">
        <v>6485052.637543939</v>
      </c>
      <c r="CA69" s="29">
        <v>6796768.276391792</v>
      </c>
      <c r="CB69" s="29">
        <v>7518092.28411403</v>
      </c>
      <c r="CC69" s="29">
        <v>7140341.747924099</v>
      </c>
      <c r="CD69" s="29">
        <v>8782566.530630771</v>
      </c>
      <c r="CE69" s="29">
        <v>6738368.925831678</v>
      </c>
      <c r="CF69" s="29">
        <v>6132006.721833859</v>
      </c>
      <c r="CG69" s="29">
        <v>6447057.535091559</v>
      </c>
      <c r="CH69" s="29">
        <v>6252598.758166213</v>
      </c>
      <c r="CI69" s="29">
        <v>6316794.233043616</v>
      </c>
      <c r="CJ69" s="29">
        <v>6638025.48049476</v>
      </c>
      <c r="CK69" s="29">
        <v>6369494.842709638</v>
      </c>
      <c r="CL69" s="29">
        <v>6523657.360267198</v>
      </c>
      <c r="CM69" s="29">
        <v>6844797.443173714</v>
      </c>
      <c r="CN69" s="29">
        <v>7587834.27372691</v>
      </c>
      <c r="CO69" s="29">
        <v>7198824.451980122</v>
      </c>
      <c r="CP69" s="29">
        <v>8890389.33685026</v>
      </c>
      <c r="CQ69" s="29">
        <v>6784939.290967155</v>
      </c>
      <c r="CR69" s="29">
        <v>6160459.836511716</v>
      </c>
      <c r="CS69" s="29">
        <v>6485035.918656873</v>
      </c>
      <c r="CT69" s="29">
        <v>6310554.316095926</v>
      </c>
      <c r="CU69" s="29">
        <v>6379440.318040932</v>
      </c>
      <c r="CV69" s="29">
        <v>6710382.635241828</v>
      </c>
      <c r="CW69" s="29">
        <v>6433870.34038094</v>
      </c>
      <c r="CX69" s="29">
        <v>6592732.125481616</v>
      </c>
      <c r="CY69" s="29">
        <v>6923580.933077747</v>
      </c>
      <c r="CZ69" s="29">
        <v>7688983.521163813</v>
      </c>
      <c r="DA69" s="29">
        <v>7288378.188022971</v>
      </c>
      <c r="DB69" s="29">
        <v>9030764.933568265</v>
      </c>
      <c r="DC69" s="29">
        <v>6862226.4315374475</v>
      </c>
      <c r="DD69" s="29">
        <v>6219087.770006275</v>
      </c>
      <c r="DE69" s="29">
        <v>6553476.442732692</v>
      </c>
      <c r="DF69" s="29">
        <v>6211065.881212089</v>
      </c>
      <c r="DG69" s="29">
        <v>6282042.01514139</v>
      </c>
      <c r="DH69" s="29">
        <v>6622988.306035131</v>
      </c>
      <c r="DI69" s="29">
        <v>6338256.478987543</v>
      </c>
      <c r="DJ69" s="29">
        <v>6501960.087014519</v>
      </c>
      <c r="DK69" s="29">
        <v>6842810.461158216</v>
      </c>
      <c r="DL69" s="29">
        <v>7631251.362385606</v>
      </c>
      <c r="DM69" s="29">
        <v>7218704.238161405</v>
      </c>
      <c r="DN69" s="29">
        <v>9013439.088629518</v>
      </c>
      <c r="DO69" s="29">
        <v>6779921.067973707</v>
      </c>
      <c r="DP69" s="29">
        <v>6117565.017146294</v>
      </c>
      <c r="DQ69" s="29">
        <v>6462062.254952661</v>
      </c>
      <c r="DR69" s="29">
        <v>6232312.354989784</v>
      </c>
      <c r="DS69" s="29">
        <v>6307953.267237786</v>
      </c>
      <c r="DT69" s="29">
        <v>6659205.256214188</v>
      </c>
      <c r="DU69" s="29">
        <v>6366008.919002393</v>
      </c>
      <c r="DV69" s="29">
        <v>6534701.215445533</v>
      </c>
      <c r="DW69" s="29">
        <v>6885854.816754202</v>
      </c>
      <c r="DX69" s="29">
        <v>7698026.796961972</v>
      </c>
      <c r="DY69" s="29">
        <v>7273181.247195503</v>
      </c>
      <c r="DZ69" s="29">
        <v>9121836.26784144</v>
      </c>
      <c r="EA69" s="29">
        <v>6821390.9679478975</v>
      </c>
      <c r="EB69" s="29">
        <v>6139242.633935024</v>
      </c>
      <c r="EC69" s="29">
        <v>6494153.324412037</v>
      </c>
      <c r="ED69" s="29">
        <v>6312186.3339582775</v>
      </c>
      <c r="EE69" s="29">
        <v>6389890.654225068</v>
      </c>
      <c r="EF69" s="29">
        <v>6751759.151440749</v>
      </c>
      <c r="EG69" s="29">
        <v>6449846.010842586</v>
      </c>
      <c r="EH69" s="29">
        <v>6623678.301310782</v>
      </c>
      <c r="EI69" s="29">
        <v>6985445.874434455</v>
      </c>
      <c r="EJ69" s="29">
        <v>7822062.5167108085</v>
      </c>
      <c r="EK69" s="29">
        <v>7384551.242243355</v>
      </c>
      <c r="EL69" s="29">
        <v>9288745.694673816</v>
      </c>
      <c r="EM69" s="29">
        <v>6919366.956565653</v>
      </c>
      <c r="EN69" s="29">
        <v>6216834.233175946</v>
      </c>
      <c r="EO69" s="29">
        <v>6582472.44511695</v>
      </c>
      <c r="EP69" s="29">
        <v>6395502.197136648</v>
      </c>
      <c r="EQ69" s="29">
        <v>6472668.4787093615</v>
      </c>
      <c r="ER69" s="29">
        <v>6845473.653382404</v>
      </c>
      <c r="ES69" s="29">
        <v>6534583.882196632</v>
      </c>
      <c r="ET69" s="29">
        <v>6713712.046345564</v>
      </c>
      <c r="EU69" s="29">
        <v>7086413.693213328</v>
      </c>
      <c r="EV69" s="29">
        <v>7948210.023139816</v>
      </c>
      <c r="EW69" s="29">
        <v>7497654.740899852</v>
      </c>
      <c r="EX69" s="29">
        <v>9459056.499693047</v>
      </c>
      <c r="EY69" s="29">
        <v>7018678.014808842</v>
      </c>
      <c r="EZ69" s="29">
        <v>6295151.06791154</v>
      </c>
      <c r="FA69" s="29">
        <v>6671840.327481708</v>
      </c>
      <c r="FB69" s="29">
        <v>6479737.198300539</v>
      </c>
      <c r="FC69" s="29">
        <v>6564113.85649664</v>
      </c>
      <c r="FD69" s="29">
        <v>6948185.518415387</v>
      </c>
      <c r="FE69" s="29">
        <v>6628051.530180566</v>
      </c>
      <c r="FF69" s="29">
        <v>6812624.1596736405</v>
      </c>
      <c r="FG69" s="29">
        <v>7177594.620952848</v>
      </c>
      <c r="FH69" s="29">
        <v>8065327.7506213</v>
      </c>
      <c r="FI69" s="29">
        <v>7601338.864850533</v>
      </c>
      <c r="FJ69" s="29">
        <v>9621665.87669006</v>
      </c>
      <c r="FK69" s="29">
        <v>7108159.383142358</v>
      </c>
      <c r="FL69" s="29">
        <v>6363010.119576461</v>
      </c>
      <c r="FM69" s="29">
        <v>6751083.694782602</v>
      </c>
      <c r="FN69" s="29">
        <v>6553715.146663501</v>
      </c>
      <c r="FO69" s="29">
        <v>6777248.395442964</v>
      </c>
      <c r="FP69" s="29">
        <v>7182686.823241641</v>
      </c>
      <c r="FQ69" s="29">
        <v>6862810.659460183</v>
      </c>
      <c r="FR69" s="29">
        <v>7062789.930165634</v>
      </c>
      <c r="FS69" s="29">
        <v>7457736.746039873</v>
      </c>
      <c r="FT69" s="29">
        <v>8382015.579038858</v>
      </c>
      <c r="FU69" s="29">
        <v>7914038.08512697</v>
      </c>
      <c r="FV69" s="29">
        <v>10004923.34510594</v>
      </c>
      <c r="FW69" s="29">
        <v>7425977.504302186</v>
      </c>
      <c r="FX69" s="29">
        <v>6668457.050612906</v>
      </c>
      <c r="FY69" s="29">
        <v>7078173.591612444</v>
      </c>
      <c r="FZ69" s="29">
        <v>6885336.832172947</v>
      </c>
      <c r="GA69" s="29">
        <v>7167399.700235211</v>
      </c>
      <c r="GB69" s="29">
        <v>7585001.2808678495</v>
      </c>
      <c r="GC69" s="29">
        <v>7255528.832172947</v>
      </c>
      <c r="GD69" s="29">
        <v>7461475.480999561</v>
      </c>
      <c r="GE69" s="29">
        <v>7868082.381350027</v>
      </c>
      <c r="GF69" s="29">
        <v>8820089.579338983</v>
      </c>
      <c r="GG69" s="29">
        <v>8338072.7606097385</v>
      </c>
      <c r="GH69" s="29">
        <v>10491684.578388076</v>
      </c>
      <c r="GI69" s="29">
        <v>7835370.362360211</v>
      </c>
      <c r="GJ69" s="29">
        <v>7055124.295060252</v>
      </c>
      <c r="GK69" s="29">
        <v>7477132.332289777</v>
      </c>
      <c r="GL69" s="29">
        <v>7278966.784588542</v>
      </c>
      <c r="GM69" s="29">
        <v>7565817.778692674</v>
      </c>
      <c r="GN69" s="29">
        <v>7995947.406744292</v>
      </c>
      <c r="GO69" s="29">
        <v>7656590.784588542</v>
      </c>
      <c r="GP69" s="29">
        <v>7868685.832879955</v>
      </c>
      <c r="GQ69" s="29">
        <v>8287312.640240936</v>
      </c>
      <c r="GR69" s="29">
        <v>9267880.05416956</v>
      </c>
      <c r="GS69" s="29">
        <v>8771402.730878437</v>
      </c>
      <c r="GT69" s="29">
        <v>10989622.903190125</v>
      </c>
      <c r="GU69" s="29">
        <v>8253619.260681424</v>
      </c>
      <c r="GV69" s="29">
        <v>7449965.811362466</v>
      </c>
      <c r="GW69" s="29">
        <v>7884634.089708877</v>
      </c>
      <c r="GX69" s="29">
        <v>7597423.289157458</v>
      </c>
      <c r="GY69" s="29">
        <v>7891637.093084713</v>
      </c>
      <c r="GZ69" s="29">
        <v>8334670.60997788</v>
      </c>
      <c r="HA69" s="29">
        <v>7985133.289157458</v>
      </c>
      <c r="HB69" s="29">
        <v>8203675.188897613</v>
      </c>
      <c r="HC69" s="29">
        <v>8634781.640479423</v>
      </c>
      <c r="HD69" s="29">
        <v>9644766.076825906</v>
      </c>
      <c r="HE69" s="29">
        <v>9133394.43383605</v>
      </c>
      <c r="HF69" s="29">
        <v>11418161.211317088</v>
      </c>
      <c r="HG69" s="29">
        <v>8600077.459533125</v>
      </c>
      <c r="HH69" s="29">
        <v>7772314.406734599</v>
      </c>
      <c r="HI69" s="29">
        <v>8220022.733431403</v>
      </c>
      <c r="HJ69" s="29">
        <v>7893795.744790005</v>
      </c>
      <c r="HK69" s="29">
        <v>8192773.662835078</v>
      </c>
      <c r="HL69" s="29">
        <v>8649098.185235038</v>
      </c>
      <c r="HM69" s="29">
        <v>8289074.744790005</v>
      </c>
      <c r="HN69" s="29">
        <v>8514079.901522364</v>
      </c>
      <c r="HO69" s="29">
        <v>8958021.616651628</v>
      </c>
      <c r="HP69" s="29">
        <v>9998305.586088505</v>
      </c>
      <c r="HQ69" s="29">
        <v>9471592.793808956</v>
      </c>
      <c r="HR69" s="29">
        <v>11824902.574614426</v>
      </c>
      <c r="HS69" s="29">
        <v>8922276.310276942</v>
      </c>
      <c r="HT69" s="29">
        <v>8069680.365894461</v>
      </c>
      <c r="HU69" s="29">
        <v>8530819.942392169</v>
      </c>
      <c r="HV69" s="29">
        <v>8315497.494356087</v>
      </c>
      <c r="HW69" s="29">
        <v>8611464.379942514</v>
      </c>
      <c r="HX69" s="29">
        <v>9081478.638014473</v>
      </c>
      <c r="HY69" s="29">
        <v>8710654.494356088</v>
      </c>
      <c r="HZ69" s="29">
        <v>8942457.805790417</v>
      </c>
      <c r="IA69" s="29">
        <v>9399692.25237356</v>
      </c>
      <c r="IB69" s="29">
        <v>10471184.740893543</v>
      </c>
      <c r="IC69" s="29">
        <v>9928670.564845605</v>
      </c>
      <c r="ID69" s="29">
        <v>12352579.639075242</v>
      </c>
      <c r="IE69" s="29">
        <v>9362874.586807633</v>
      </c>
      <c r="IF69" s="29">
        <v>8484700.764093677</v>
      </c>
      <c r="IG69" s="29">
        <v>8959674.527886316</v>
      </c>
      <c r="IH69" s="29">
        <v>8732952.566228602</v>
      </c>
      <c r="II69" s="29">
        <v>9020720.74838262</v>
      </c>
      <c r="IJ69" s="29">
        <v>9504835.43419674</v>
      </c>
      <c r="IK69" s="29">
        <v>9122886.566228602</v>
      </c>
      <c r="IL69" s="29">
        <v>9361641.977005964</v>
      </c>
      <c r="IM69" s="29">
        <v>9832823.4369866</v>
      </c>
      <c r="IN69" s="29">
        <v>10936460.700162182</v>
      </c>
      <c r="IO69" s="29">
        <v>10377671.098832805</v>
      </c>
      <c r="IP69" s="29">
        <v>12874297.445289332</v>
      </c>
      <c r="IQ69" s="29">
        <v>9794901.241453694</v>
      </c>
      <c r="IR69" s="29">
        <v>8890382.20405832</v>
      </c>
      <c r="IS69" s="29">
        <v>9379605.180764737</v>
      </c>
      <c r="IT69" s="20"/>
    </row>
    <row r="70" spans="1:254" ht="12.75">
      <c r="A70" s="20"/>
      <c r="H70" s="26"/>
      <c r="I70" s="26"/>
      <c r="J70" s="26"/>
      <c r="K70" s="26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20"/>
    </row>
    <row r="71" spans="1:254" ht="12.75">
      <c r="A71" s="29" t="s">
        <v>56</v>
      </c>
      <c r="B71" s="28"/>
      <c r="C71" s="28"/>
      <c r="D71" s="28"/>
      <c r="E71" s="28"/>
      <c r="F71" s="28"/>
      <c r="G71" s="30"/>
      <c r="H71" s="31"/>
      <c r="I71" s="31"/>
      <c r="J71" s="31"/>
      <c r="K71" s="31"/>
      <c r="L71" s="31"/>
      <c r="M71" s="29"/>
      <c r="N71" s="29">
        <v>4052317.5200000005</v>
      </c>
      <c r="O71" s="29">
        <v>4289266.42</v>
      </c>
      <c r="P71" s="29">
        <v>4278981.639999999</v>
      </c>
      <c r="Q71" s="29">
        <v>4318548.003672429</v>
      </c>
      <c r="R71" s="29">
        <v>4623603.816768928</v>
      </c>
      <c r="S71" s="29">
        <v>3809289.46943397</v>
      </c>
      <c r="T71" s="29">
        <v>4349134.330587913</v>
      </c>
      <c r="U71" s="29">
        <v>4395243.069290043</v>
      </c>
      <c r="V71" s="29">
        <v>2240900.904740026</v>
      </c>
      <c r="W71" s="29">
        <v>4379758.406279401</v>
      </c>
      <c r="X71" s="29">
        <v>4226263.081900142</v>
      </c>
      <c r="Y71" s="29">
        <v>-3935255.5866124555</v>
      </c>
      <c r="Z71" s="29">
        <v>4209293.156968361</v>
      </c>
      <c r="AA71" s="29">
        <v>4167154.3643786553</v>
      </c>
      <c r="AB71" s="29">
        <v>3700926.934986542</v>
      </c>
      <c r="AC71" s="29">
        <v>4120517.861544735</v>
      </c>
      <c r="AD71" s="29">
        <v>3753734.7874826053</v>
      </c>
      <c r="AE71" s="29">
        <v>3287586.8223885866</v>
      </c>
      <c r="AF71" s="29">
        <v>1808226.5020117909</v>
      </c>
      <c r="AG71" s="29">
        <v>2459199.744930315</v>
      </c>
      <c r="AH71" s="29">
        <v>1268049.9158862308</v>
      </c>
      <c r="AI71" s="29">
        <v>3492718.6297872653</v>
      </c>
      <c r="AJ71" s="29">
        <v>4585397.668375164</v>
      </c>
      <c r="AK71" s="29">
        <v>6116257.0635607485</v>
      </c>
      <c r="AL71" s="29">
        <v>4554023.164092317</v>
      </c>
      <c r="AM71" s="29">
        <v>4514323.618890753</v>
      </c>
      <c r="AN71" s="29">
        <v>3915236.0270512933</v>
      </c>
      <c r="AO71" s="29">
        <v>4466788.171178681</v>
      </c>
      <c r="AP71" s="29">
        <v>4334686.513975656</v>
      </c>
      <c r="AQ71" s="29">
        <v>3735680.348644805</v>
      </c>
      <c r="AR71" s="29">
        <v>3688302.59809044</v>
      </c>
      <c r="AS71" s="29">
        <v>3757312.7657204885</v>
      </c>
      <c r="AT71" s="29">
        <v>1338805.0850484222</v>
      </c>
      <c r="AU71" s="29">
        <v>4036087.3397751944</v>
      </c>
      <c r="AV71" s="29">
        <v>4892637.813791215</v>
      </c>
      <c r="AW71" s="29">
        <v>6290579.941178339</v>
      </c>
      <c r="AX71" s="29">
        <v>4768182.071004564</v>
      </c>
      <c r="AY71" s="29">
        <v>4657048.66815535</v>
      </c>
      <c r="AZ71" s="29">
        <v>4162602.439579391</v>
      </c>
      <c r="BA71" s="29">
        <v>4609383.718667738</v>
      </c>
      <c r="BB71" s="29">
        <v>4468587.03413222</v>
      </c>
      <c r="BC71" s="29">
        <v>3974228.3890853673</v>
      </c>
      <c r="BD71" s="29">
        <v>3495286.3329990758</v>
      </c>
      <c r="BE71" s="29">
        <v>3851488.212517348</v>
      </c>
      <c r="BF71" s="29">
        <v>2102914.624479331</v>
      </c>
      <c r="BG71" s="29">
        <v>4553717.902275052</v>
      </c>
      <c r="BH71" s="29">
        <v>5125408.918686915</v>
      </c>
      <c r="BI71" s="29">
        <v>6627824.8002475</v>
      </c>
      <c r="BJ71" s="29">
        <v>5027236.126118777</v>
      </c>
      <c r="BK71" s="29">
        <v>4854977.336546341</v>
      </c>
      <c r="BL71" s="29">
        <v>4552323.518178253</v>
      </c>
      <c r="BM71" s="29">
        <v>4805577.080719271</v>
      </c>
      <c r="BN71" s="29">
        <v>4660402.045158741</v>
      </c>
      <c r="BO71" s="29">
        <v>4357834.880948124</v>
      </c>
      <c r="BP71" s="29">
        <v>3657589.810116254</v>
      </c>
      <c r="BQ71" s="29">
        <v>4024407.5249013817</v>
      </c>
      <c r="BR71" s="29">
        <v>2430084.275216574</v>
      </c>
      <c r="BS71" s="29">
        <v>4747563.294238506</v>
      </c>
      <c r="BT71" s="29">
        <v>5336334.450717626</v>
      </c>
      <c r="BU71" s="29">
        <v>7030529.984766685</v>
      </c>
      <c r="BV71" s="29">
        <v>5199525.783507166</v>
      </c>
      <c r="BW71" s="29">
        <v>5140034.328573799</v>
      </c>
      <c r="BX71" s="29">
        <v>4828229.809797981</v>
      </c>
      <c r="BY71" s="29">
        <v>5089009.768958293</v>
      </c>
      <c r="BZ71" s="29">
        <v>4939408.147456061</v>
      </c>
      <c r="CA71" s="29">
        <v>4627692.508608208</v>
      </c>
      <c r="CB71" s="29">
        <v>3906368.50088597</v>
      </c>
      <c r="CC71" s="29">
        <v>4284119.037075901</v>
      </c>
      <c r="CD71" s="29">
        <v>2641894.254369229</v>
      </c>
      <c r="CE71" s="29">
        <v>5028825.682718323</v>
      </c>
      <c r="CF71" s="29">
        <v>5635187.886716142</v>
      </c>
      <c r="CG71" s="29">
        <v>7320137.0734584415</v>
      </c>
      <c r="CH71" s="29">
        <v>5514595.850383788</v>
      </c>
      <c r="CI71" s="29">
        <v>5450400.375506385</v>
      </c>
      <c r="CJ71" s="29">
        <v>5129169.128055241</v>
      </c>
      <c r="CK71" s="29">
        <v>5397699.765840363</v>
      </c>
      <c r="CL71" s="29">
        <v>5243537.248282803</v>
      </c>
      <c r="CM71" s="29">
        <v>4922397.165376287</v>
      </c>
      <c r="CN71" s="29">
        <v>4179360.3348230906</v>
      </c>
      <c r="CO71" s="29">
        <v>4568370.156569879</v>
      </c>
      <c r="CP71" s="29">
        <v>2876805.2716997415</v>
      </c>
      <c r="CQ71" s="29">
        <v>5335271.155839346</v>
      </c>
      <c r="CR71" s="29">
        <v>5959750.610294785</v>
      </c>
      <c r="CS71" s="29">
        <v>7635174.528149629</v>
      </c>
      <c r="CT71" s="29">
        <v>5809656.130710576</v>
      </c>
      <c r="CU71" s="29">
        <v>5740770.12876557</v>
      </c>
      <c r="CV71" s="29">
        <v>5409827.811564674</v>
      </c>
      <c r="CW71" s="29">
        <v>5686340.106425562</v>
      </c>
      <c r="CX71" s="29">
        <v>5527478.321324886</v>
      </c>
      <c r="CY71" s="29">
        <v>5196629.513728755</v>
      </c>
      <c r="CZ71" s="29">
        <v>4431226.925642689</v>
      </c>
      <c r="DA71" s="29">
        <v>4831832.25878353</v>
      </c>
      <c r="DB71" s="29">
        <v>3089445.5132382363</v>
      </c>
      <c r="DC71" s="29">
        <v>5621590.328673249</v>
      </c>
      <c r="DD71" s="29">
        <v>6264728.990204422</v>
      </c>
      <c r="DE71" s="29">
        <v>7930340.317478005</v>
      </c>
      <c r="DF71" s="29">
        <v>6272750.878998607</v>
      </c>
      <c r="DG71" s="29">
        <v>6201774.745069306</v>
      </c>
      <c r="DH71" s="29">
        <v>5860828.454175565</v>
      </c>
      <c r="DI71" s="29">
        <v>6145560.281223154</v>
      </c>
      <c r="DJ71" s="29">
        <v>5981856.673196178</v>
      </c>
      <c r="DK71" s="29">
        <v>5641006.299052481</v>
      </c>
      <c r="DL71" s="29">
        <v>4852565.39782509</v>
      </c>
      <c r="DM71" s="29">
        <v>5265112.522049292</v>
      </c>
      <c r="DN71" s="29">
        <v>3470377.671581179</v>
      </c>
      <c r="DO71" s="29">
        <v>6078410.1950433105</v>
      </c>
      <c r="DP71" s="29">
        <v>6740766.245870723</v>
      </c>
      <c r="DQ71" s="29">
        <v>8396269.008064356</v>
      </c>
      <c r="DR71" s="29">
        <v>6626018.908027234</v>
      </c>
      <c r="DS71" s="29">
        <v>6550377.995779231</v>
      </c>
      <c r="DT71" s="29">
        <v>6199126.006802829</v>
      </c>
      <c r="DU71" s="29">
        <v>6492322.344014624</v>
      </c>
      <c r="DV71" s="29">
        <v>6323630.047571484</v>
      </c>
      <c r="DW71" s="29">
        <v>5972476.446262815</v>
      </c>
      <c r="DX71" s="29">
        <v>5160304.466055046</v>
      </c>
      <c r="DY71" s="29">
        <v>5585150.015821515</v>
      </c>
      <c r="DZ71" s="29">
        <v>3736494.9951755777</v>
      </c>
      <c r="EA71" s="29">
        <v>6422690.232959631</v>
      </c>
      <c r="EB71" s="29">
        <v>7104838.566972504</v>
      </c>
      <c r="EC71" s="29">
        <v>8749927.876495492</v>
      </c>
      <c r="ED71" s="29">
        <v>6931894.866949251</v>
      </c>
      <c r="EE71" s="29">
        <v>6854190.54668246</v>
      </c>
      <c r="EF71" s="29">
        <v>6492322.049466779</v>
      </c>
      <c r="EG71" s="29">
        <v>6794235.190064942</v>
      </c>
      <c r="EH71" s="29">
        <v>6620402.899596746</v>
      </c>
      <c r="EI71" s="29">
        <v>6258635.326473073</v>
      </c>
      <c r="EJ71" s="29">
        <v>5422018.68419672</v>
      </c>
      <c r="EK71" s="29">
        <v>5859529.958664173</v>
      </c>
      <c r="EL71" s="29">
        <v>3955335.5062337127</v>
      </c>
      <c r="EM71" s="29">
        <v>6722036.680369102</v>
      </c>
      <c r="EN71" s="29">
        <v>7424569.403758809</v>
      </c>
      <c r="EO71" s="29">
        <v>9058931.191817805</v>
      </c>
      <c r="EP71" s="29">
        <v>7245901.439798107</v>
      </c>
      <c r="EQ71" s="29">
        <v>7168735.158225394</v>
      </c>
      <c r="ER71" s="29">
        <v>6795929.983552352</v>
      </c>
      <c r="ES71" s="29">
        <v>7106819.754738123</v>
      </c>
      <c r="ET71" s="29">
        <v>6927691.590589192</v>
      </c>
      <c r="EU71" s="29">
        <v>6554989.943721428</v>
      </c>
      <c r="EV71" s="29">
        <v>5693193.61379494</v>
      </c>
      <c r="EW71" s="29">
        <v>6143748.896034904</v>
      </c>
      <c r="EX71" s="29">
        <v>4182347.137241708</v>
      </c>
      <c r="EY71" s="29">
        <v>7031967.731233957</v>
      </c>
      <c r="EZ71" s="29">
        <v>7755494.678131259</v>
      </c>
      <c r="FA71" s="29">
        <v>9378805.418561092</v>
      </c>
      <c r="FB71" s="29">
        <v>7570908.547742261</v>
      </c>
      <c r="FC71" s="29">
        <v>7486531.88954616</v>
      </c>
      <c r="FD71" s="29">
        <v>7102460.227627412</v>
      </c>
      <c r="FE71" s="29">
        <v>7422594.215862233</v>
      </c>
      <c r="FF71" s="29">
        <v>7238021.586369159</v>
      </c>
      <c r="FG71" s="29">
        <v>6873051.125089951</v>
      </c>
      <c r="FH71" s="29">
        <v>5985317.995421499</v>
      </c>
      <c r="FI71" s="29">
        <v>6449306.881192266</v>
      </c>
      <c r="FJ71" s="29">
        <v>4428979.869352739</v>
      </c>
      <c r="FK71" s="29">
        <v>7364005.735281726</v>
      </c>
      <c r="FL71" s="29">
        <v>8109154.998847623</v>
      </c>
      <c r="FM71" s="29">
        <v>7721081.423641482</v>
      </c>
      <c r="FN71" s="29">
        <v>7918449.971760583</v>
      </c>
      <c r="FO71" s="29">
        <v>7694916.72298112</v>
      </c>
      <c r="FP71" s="29">
        <v>7289478.295182443</v>
      </c>
      <c r="FQ71" s="29">
        <v>7609354.458963901</v>
      </c>
      <c r="FR71" s="29">
        <v>7409375.1882584505</v>
      </c>
      <c r="FS71" s="29">
        <v>7014428.372384211</v>
      </c>
      <c r="FT71" s="29">
        <v>6090149.539385226</v>
      </c>
      <c r="FU71" s="29">
        <v>6558127.033297114</v>
      </c>
      <c r="FV71" s="29">
        <v>4467241.773318144</v>
      </c>
      <c r="FW71" s="29">
        <v>7480352.567674621</v>
      </c>
      <c r="FX71" s="29">
        <v>8237873.021363901</v>
      </c>
      <c r="FY71" s="29">
        <v>7828156.480364363</v>
      </c>
      <c r="FZ71" s="29">
        <v>8020993.23980386</v>
      </c>
      <c r="GA71" s="29">
        <v>7738930.371741596</v>
      </c>
      <c r="GB71" s="29">
        <v>7321328.7911089575</v>
      </c>
      <c r="GC71" s="29">
        <v>7650801.23980386</v>
      </c>
      <c r="GD71" s="29">
        <v>7444854.590977246</v>
      </c>
      <c r="GE71" s="29">
        <v>7038247.69062678</v>
      </c>
      <c r="GF71" s="29">
        <v>6086240.492637824</v>
      </c>
      <c r="GG71" s="29">
        <v>6568257.311367068</v>
      </c>
      <c r="GH71" s="29">
        <v>4414645.493588731</v>
      </c>
      <c r="GI71" s="29">
        <v>7518149.611775901</v>
      </c>
      <c r="GJ71" s="29">
        <v>8298395.67907586</v>
      </c>
      <c r="GK71" s="29">
        <v>7876387.6418463355</v>
      </c>
      <c r="GL71" s="29">
        <v>8074553.18954757</v>
      </c>
      <c r="GM71" s="29">
        <v>7787702.195443438</v>
      </c>
      <c r="GN71" s="29">
        <v>7357572.56739182</v>
      </c>
      <c r="GO71" s="29">
        <v>7696929.18954757</v>
      </c>
      <c r="GP71" s="29">
        <v>7484834.141256157</v>
      </c>
      <c r="GQ71" s="29">
        <v>7066207.333895177</v>
      </c>
      <c r="GR71" s="29">
        <v>6085639.919966552</v>
      </c>
      <c r="GS71" s="29">
        <v>6582117.243257675</v>
      </c>
      <c r="GT71" s="29">
        <v>4363897.0709459875</v>
      </c>
      <c r="GU71" s="29">
        <v>7560506.312678771</v>
      </c>
      <c r="GV71" s="29">
        <v>8364159.76199773</v>
      </c>
      <c r="GW71" s="29">
        <v>7929491.483651319</v>
      </c>
      <c r="GX71" s="29">
        <v>8216702.284202738</v>
      </c>
      <c r="GY71" s="29">
        <v>7922488.480275482</v>
      </c>
      <c r="GZ71" s="29">
        <v>7479454.963382316</v>
      </c>
      <c r="HA71" s="29">
        <v>7828992.284202738</v>
      </c>
      <c r="HB71" s="29">
        <v>7610450.384462582</v>
      </c>
      <c r="HC71" s="29">
        <v>7179343.932880772</v>
      </c>
      <c r="HD71" s="29">
        <v>6169359.49653429</v>
      </c>
      <c r="HE71" s="29">
        <v>6680731.139524145</v>
      </c>
      <c r="HF71" s="29">
        <v>4395964.362043107</v>
      </c>
      <c r="HG71" s="29">
        <v>7688471.881027877</v>
      </c>
      <c r="HH71" s="29">
        <v>8516234.933826404</v>
      </c>
      <c r="HI71" s="29">
        <v>8068526.6071296</v>
      </c>
      <c r="HJ71" s="29">
        <v>8394753.595770998</v>
      </c>
      <c r="HK71" s="29">
        <v>8095775.677725924</v>
      </c>
      <c r="HL71" s="29">
        <v>7639451.155325964</v>
      </c>
      <c r="HM71" s="29">
        <v>7999474.595770998</v>
      </c>
      <c r="HN71" s="29">
        <v>7774469.439038638</v>
      </c>
      <c r="HO71" s="29">
        <v>7330527.723909374</v>
      </c>
      <c r="HP71" s="29">
        <v>6290243.754472498</v>
      </c>
      <c r="HQ71" s="29">
        <v>6816956.546752047</v>
      </c>
      <c r="HR71" s="29">
        <v>4463646.765946576</v>
      </c>
      <c r="HS71" s="29">
        <v>7854929.510500891</v>
      </c>
      <c r="HT71" s="29">
        <v>8707525.454883372</v>
      </c>
      <c r="HU71" s="29">
        <v>8246385.878385665</v>
      </c>
      <c r="HV71" s="29">
        <v>8461708.326421745</v>
      </c>
      <c r="HW71" s="29">
        <v>8165741.440835319</v>
      </c>
      <c r="HX71" s="29">
        <v>7695727.18276336</v>
      </c>
      <c r="HY71" s="29">
        <v>8066551.326421745</v>
      </c>
      <c r="HZ71" s="29">
        <v>7834748.014987417</v>
      </c>
      <c r="IA71" s="29">
        <v>7377513.568404274</v>
      </c>
      <c r="IB71" s="29">
        <v>6306021.079884291</v>
      </c>
      <c r="IC71" s="29">
        <v>6848535.255932229</v>
      </c>
      <c r="ID71" s="29">
        <v>4424626.1817025915</v>
      </c>
      <c r="IE71" s="29">
        <v>7917647.408593537</v>
      </c>
      <c r="IF71" s="29">
        <v>8795821.231307494</v>
      </c>
      <c r="IG71" s="29">
        <v>8320847.467514854</v>
      </c>
      <c r="IH71" s="29">
        <v>8547569.429172568</v>
      </c>
      <c r="II71" s="29">
        <v>8259801.24701855</v>
      </c>
      <c r="IJ71" s="29">
        <v>7775686.56120443</v>
      </c>
      <c r="IK71" s="29">
        <v>8157635.429172568</v>
      </c>
      <c r="IL71" s="29">
        <v>7918880.018395206</v>
      </c>
      <c r="IM71" s="29">
        <v>7447698.558414571</v>
      </c>
      <c r="IN71" s="29">
        <v>6344061.2952389885</v>
      </c>
      <c r="IO71" s="29">
        <v>6902850.896568365</v>
      </c>
      <c r="IP71" s="29">
        <v>4406224.550111838</v>
      </c>
      <c r="IQ71" s="29">
        <v>8004036.41380951</v>
      </c>
      <c r="IR71" s="29">
        <v>8908555.451204885</v>
      </c>
      <c r="IS71" s="29">
        <v>8419332.474498468</v>
      </c>
      <c r="IT71" s="20"/>
    </row>
    <row r="72" spans="1:254" ht="12.75">
      <c r="A72" s="17"/>
      <c r="H72" s="26"/>
      <c r="I72" s="26"/>
      <c r="J72" s="26"/>
      <c r="K72" s="26"/>
      <c r="L72" s="2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20"/>
    </row>
    <row r="73" spans="1:254" ht="12.75">
      <c r="A73" s="27" t="s">
        <v>57</v>
      </c>
      <c r="C73" s="18"/>
      <c r="D73" s="18"/>
      <c r="E73" s="18"/>
      <c r="F73" s="18"/>
      <c r="G73" s="18"/>
      <c r="H73" s="26"/>
      <c r="I73" s="26"/>
      <c r="J73" s="26"/>
      <c r="K73" s="26"/>
      <c r="L73" s="26"/>
      <c r="M73" s="20"/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8252078.955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8197501.550000002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9436510.359999996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9983538.029999996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10571543.759999996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11172619.4</v>
      </c>
      <c r="CH73" s="20">
        <v>0</v>
      </c>
      <c r="CI73" s="20">
        <v>0</v>
      </c>
      <c r="CJ73" s="20">
        <v>0</v>
      </c>
      <c r="CK73" s="20">
        <v>0</v>
      </c>
      <c r="CL73" s="20">
        <v>0</v>
      </c>
      <c r="CM73" s="20">
        <v>0</v>
      </c>
      <c r="CN73" s="20">
        <v>0</v>
      </c>
      <c r="CO73" s="20">
        <v>0</v>
      </c>
      <c r="CP73" s="20">
        <v>0</v>
      </c>
      <c r="CQ73" s="20">
        <v>0</v>
      </c>
      <c r="CR73" s="20">
        <v>0</v>
      </c>
      <c r="CS73" s="20">
        <v>11852690.009999996</v>
      </c>
      <c r="CT73" s="20">
        <v>0</v>
      </c>
      <c r="CU73" s="20">
        <v>0</v>
      </c>
      <c r="CV73" s="20">
        <v>0</v>
      </c>
      <c r="CW73" s="20">
        <v>0</v>
      </c>
      <c r="CX73" s="20">
        <v>0</v>
      </c>
      <c r="CY73" s="20">
        <v>0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12486417.910000004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13507925.36</v>
      </c>
      <c r="DR73" s="20">
        <v>0</v>
      </c>
      <c r="DS73" s="20">
        <v>0</v>
      </c>
      <c r="DT73" s="20">
        <v>0</v>
      </c>
      <c r="DU73" s="20">
        <v>0</v>
      </c>
      <c r="DV73" s="20">
        <v>0</v>
      </c>
      <c r="DW73" s="20">
        <v>0</v>
      </c>
      <c r="DX73" s="20">
        <v>0</v>
      </c>
      <c r="DY73" s="20">
        <v>0</v>
      </c>
      <c r="DZ73" s="20">
        <v>0</v>
      </c>
      <c r="EA73" s="20">
        <v>0</v>
      </c>
      <c r="EB73" s="20">
        <v>0</v>
      </c>
      <c r="EC73" s="20">
        <v>14272608.669999996</v>
      </c>
      <c r="ED73" s="20">
        <v>0</v>
      </c>
      <c r="EE73" s="20">
        <v>0</v>
      </c>
      <c r="EF73" s="20">
        <v>0</v>
      </c>
      <c r="EG73" s="20">
        <v>0</v>
      </c>
      <c r="EH73" s="20">
        <v>0</v>
      </c>
      <c r="EI73" s="20">
        <v>0</v>
      </c>
      <c r="EJ73" s="20">
        <v>0</v>
      </c>
      <c r="EK73" s="20">
        <v>0</v>
      </c>
      <c r="EL73" s="20">
        <v>0</v>
      </c>
      <c r="EM73" s="20">
        <v>0</v>
      </c>
      <c r="EN73" s="20">
        <v>0</v>
      </c>
      <c r="EO73" s="20">
        <v>14933763.324599996</v>
      </c>
      <c r="EP73" s="20">
        <v>0</v>
      </c>
      <c r="EQ73" s="20">
        <v>0</v>
      </c>
      <c r="ER73" s="20">
        <v>0</v>
      </c>
      <c r="ES73" s="20">
        <v>0</v>
      </c>
      <c r="ET73" s="20">
        <v>0</v>
      </c>
      <c r="EU73" s="20">
        <v>0</v>
      </c>
      <c r="EV73" s="20">
        <v>0</v>
      </c>
      <c r="EW73" s="20">
        <v>0</v>
      </c>
      <c r="EX73" s="20">
        <v>0</v>
      </c>
      <c r="EY73" s="20">
        <v>0</v>
      </c>
      <c r="EZ73" s="20">
        <v>0</v>
      </c>
      <c r="FA73" s="20">
        <v>15618077.843037995</v>
      </c>
      <c r="FB73" s="20">
        <v>0</v>
      </c>
      <c r="FC73" s="20">
        <v>0</v>
      </c>
      <c r="FD73" s="20">
        <v>0</v>
      </c>
      <c r="FE73" s="20">
        <v>0</v>
      </c>
      <c r="FF73" s="20">
        <v>0</v>
      </c>
      <c r="FG73" s="20">
        <v>0</v>
      </c>
      <c r="FH73" s="20">
        <v>0</v>
      </c>
      <c r="FI73" s="20">
        <v>0</v>
      </c>
      <c r="FJ73" s="20">
        <v>0</v>
      </c>
      <c r="FK73" s="20">
        <v>0</v>
      </c>
      <c r="FL73" s="20">
        <v>0</v>
      </c>
      <c r="FM73" s="20">
        <v>15955559.531129137</v>
      </c>
      <c r="FN73" s="20">
        <v>0</v>
      </c>
      <c r="FO73" s="20">
        <v>0</v>
      </c>
      <c r="FP73" s="20">
        <v>0</v>
      </c>
      <c r="FQ73" s="20">
        <v>0</v>
      </c>
      <c r="FR73" s="20">
        <v>0</v>
      </c>
      <c r="FS73" s="20">
        <v>0</v>
      </c>
      <c r="FT73" s="20">
        <v>0</v>
      </c>
      <c r="FU73" s="20">
        <v>0</v>
      </c>
      <c r="FV73" s="20">
        <v>0</v>
      </c>
      <c r="FW73" s="20">
        <v>0</v>
      </c>
      <c r="FX73" s="20">
        <v>0</v>
      </c>
      <c r="FY73" s="20">
        <v>16308255.173263012</v>
      </c>
      <c r="FZ73" s="20">
        <v>0</v>
      </c>
      <c r="GA73" s="20">
        <v>0</v>
      </c>
      <c r="GB73" s="20">
        <v>0</v>
      </c>
      <c r="GC73" s="20">
        <v>0</v>
      </c>
      <c r="GD73" s="20">
        <v>0</v>
      </c>
      <c r="GE73" s="20">
        <v>0</v>
      </c>
      <c r="GF73" s="20">
        <v>0</v>
      </c>
      <c r="GG73" s="20">
        <v>0</v>
      </c>
      <c r="GH73" s="20">
        <v>0</v>
      </c>
      <c r="GI73" s="20">
        <v>0</v>
      </c>
      <c r="GJ73" s="20">
        <v>0</v>
      </c>
      <c r="GK73" s="20">
        <v>16382633.279860904</v>
      </c>
      <c r="GL73" s="20">
        <v>0</v>
      </c>
      <c r="GM73" s="20">
        <v>0</v>
      </c>
      <c r="GN73" s="20">
        <v>0</v>
      </c>
      <c r="GO73" s="20">
        <v>0</v>
      </c>
      <c r="GP73" s="20">
        <v>0</v>
      </c>
      <c r="GQ73" s="20">
        <v>0</v>
      </c>
      <c r="GR73" s="20">
        <v>0</v>
      </c>
      <c r="GS73" s="20">
        <v>0</v>
      </c>
      <c r="GT73" s="20">
        <v>0</v>
      </c>
      <c r="GU73" s="20">
        <v>0</v>
      </c>
      <c r="GV73" s="20">
        <v>0</v>
      </c>
      <c r="GW73" s="20">
        <v>16456201.66945673</v>
      </c>
      <c r="GX73" s="20">
        <v>0</v>
      </c>
      <c r="GY73" s="20">
        <v>0</v>
      </c>
      <c r="GZ73" s="20">
        <v>0</v>
      </c>
      <c r="HA73" s="20">
        <v>0</v>
      </c>
      <c r="HB73" s="20">
        <v>0</v>
      </c>
      <c r="HC73" s="20">
        <v>0</v>
      </c>
      <c r="HD73" s="20">
        <v>0</v>
      </c>
      <c r="HE73" s="20">
        <v>0</v>
      </c>
      <c r="HF73" s="20">
        <v>0</v>
      </c>
      <c r="HG73" s="20">
        <v>0</v>
      </c>
      <c r="HH73" s="20">
        <v>0</v>
      </c>
      <c r="HI73" s="20">
        <v>16725268.248940434</v>
      </c>
      <c r="HJ73" s="20">
        <v>0</v>
      </c>
      <c r="HK73" s="20">
        <v>0</v>
      </c>
      <c r="HL73" s="20">
        <v>0</v>
      </c>
      <c r="HM73" s="20">
        <v>0</v>
      </c>
      <c r="HN73" s="20">
        <v>0</v>
      </c>
      <c r="HO73" s="20">
        <v>0</v>
      </c>
      <c r="HP73" s="20">
        <v>0</v>
      </c>
      <c r="HQ73" s="20">
        <v>0</v>
      </c>
      <c r="HR73" s="20">
        <v>0</v>
      </c>
      <c r="HS73" s="20">
        <v>0</v>
      </c>
      <c r="HT73" s="20">
        <v>0</v>
      </c>
      <c r="HU73" s="20">
        <v>17080580.083808646</v>
      </c>
      <c r="HV73" s="20">
        <v>0</v>
      </c>
      <c r="HW73" s="20">
        <v>0</v>
      </c>
      <c r="HX73" s="20">
        <v>0</v>
      </c>
      <c r="HY73" s="20">
        <v>0</v>
      </c>
      <c r="HZ73" s="20">
        <v>0</v>
      </c>
      <c r="IA73" s="20">
        <v>0</v>
      </c>
      <c r="IB73" s="20">
        <v>0</v>
      </c>
      <c r="IC73" s="20">
        <v>0</v>
      </c>
      <c r="ID73" s="20">
        <v>0</v>
      </c>
      <c r="IE73" s="20">
        <v>0</v>
      </c>
      <c r="IF73" s="20">
        <v>0</v>
      </c>
      <c r="IG73" s="20">
        <v>17197450.65842291</v>
      </c>
      <c r="IH73" s="20">
        <v>0</v>
      </c>
      <c r="II73" s="20">
        <v>0</v>
      </c>
      <c r="IJ73" s="20">
        <v>0</v>
      </c>
      <c r="IK73" s="20">
        <v>0</v>
      </c>
      <c r="IL73" s="20">
        <v>0</v>
      </c>
      <c r="IM73" s="20">
        <v>0</v>
      </c>
      <c r="IN73" s="20">
        <v>0</v>
      </c>
      <c r="IO73" s="20">
        <v>0</v>
      </c>
      <c r="IP73" s="20">
        <v>0</v>
      </c>
      <c r="IQ73" s="20">
        <v>0</v>
      </c>
      <c r="IR73" s="20">
        <v>0</v>
      </c>
      <c r="IS73" s="20">
        <v>17366800.83827559</v>
      </c>
      <c r="IT73" s="20"/>
    </row>
    <row r="74" spans="1:254" ht="12.75">
      <c r="A74" s="20"/>
      <c r="H74" s="26"/>
      <c r="I74" s="26"/>
      <c r="J74" s="26"/>
      <c r="K74" s="26"/>
      <c r="L74" s="2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20"/>
    </row>
    <row r="75" spans="1:254" ht="13.5" thickBot="1">
      <c r="A75" s="35" t="s">
        <v>58</v>
      </c>
      <c r="B75" s="36"/>
      <c r="C75" s="36"/>
      <c r="D75" s="36"/>
      <c r="E75" s="36"/>
      <c r="F75" s="36"/>
      <c r="G75" s="37"/>
      <c r="H75" s="38"/>
      <c r="I75" s="38"/>
      <c r="J75" s="38"/>
      <c r="K75" s="38"/>
      <c r="L75" s="38"/>
      <c r="M75" s="35"/>
      <c r="N75" s="35">
        <v>4052317.5200000005</v>
      </c>
      <c r="O75" s="35">
        <v>4289266.42</v>
      </c>
      <c r="P75" s="35">
        <v>4278981.639999999</v>
      </c>
      <c r="Q75" s="35">
        <v>4318548.003672429</v>
      </c>
      <c r="R75" s="35">
        <v>4623603.816768928</v>
      </c>
      <c r="S75" s="35">
        <v>3809289.46943397</v>
      </c>
      <c r="T75" s="35">
        <v>4349134.330587913</v>
      </c>
      <c r="U75" s="35">
        <v>4395243.069290043</v>
      </c>
      <c r="V75" s="35">
        <v>2240900.904740026</v>
      </c>
      <c r="W75" s="35">
        <v>4379758.406279401</v>
      </c>
      <c r="X75" s="35">
        <v>4226263.081900142</v>
      </c>
      <c r="Y75" s="35">
        <v>-12187334.541612456</v>
      </c>
      <c r="Z75" s="35">
        <v>4209293.156968361</v>
      </c>
      <c r="AA75" s="35">
        <v>4167154.3643786553</v>
      </c>
      <c r="AB75" s="35">
        <v>3700926.934986542</v>
      </c>
      <c r="AC75" s="35">
        <v>4120517.861544735</v>
      </c>
      <c r="AD75" s="35">
        <v>3753734.7874826053</v>
      </c>
      <c r="AE75" s="35">
        <v>3287586.8223885866</v>
      </c>
      <c r="AF75" s="35">
        <v>1808226.5020117909</v>
      </c>
      <c r="AG75" s="35">
        <v>2459199.744930315</v>
      </c>
      <c r="AH75" s="35">
        <v>1268049.9158862308</v>
      </c>
      <c r="AI75" s="35">
        <v>3492718.6297872653</v>
      </c>
      <c r="AJ75" s="35">
        <v>4585397.668375164</v>
      </c>
      <c r="AK75" s="35">
        <v>-2081244.4864392532</v>
      </c>
      <c r="AL75" s="35">
        <v>4554023.164092317</v>
      </c>
      <c r="AM75" s="35">
        <v>4514323.618890753</v>
      </c>
      <c r="AN75" s="35">
        <v>3915236.0270512933</v>
      </c>
      <c r="AO75" s="35">
        <v>4466788.171178681</v>
      </c>
      <c r="AP75" s="35">
        <v>4334686.513975656</v>
      </c>
      <c r="AQ75" s="35">
        <v>3735680.348644805</v>
      </c>
      <c r="AR75" s="35">
        <v>3688302.59809044</v>
      </c>
      <c r="AS75" s="35">
        <v>3757312.7657204885</v>
      </c>
      <c r="AT75" s="35">
        <v>1338805.0850484222</v>
      </c>
      <c r="AU75" s="35">
        <v>4036087.3397751944</v>
      </c>
      <c r="AV75" s="35">
        <v>4892637.813791215</v>
      </c>
      <c r="AW75" s="35">
        <v>-3145930.418821657</v>
      </c>
      <c r="AX75" s="35">
        <v>4768182.071004564</v>
      </c>
      <c r="AY75" s="35">
        <v>4657048.66815535</v>
      </c>
      <c r="AZ75" s="35">
        <v>4162602.439579391</v>
      </c>
      <c r="BA75" s="35">
        <v>4609383.718667738</v>
      </c>
      <c r="BB75" s="35">
        <v>4468587.03413222</v>
      </c>
      <c r="BC75" s="35">
        <v>3974228.3890853673</v>
      </c>
      <c r="BD75" s="35">
        <v>3495286.3329990758</v>
      </c>
      <c r="BE75" s="35">
        <v>3851488.212517348</v>
      </c>
      <c r="BF75" s="35">
        <v>2102914.624479331</v>
      </c>
      <c r="BG75" s="35">
        <v>4553717.902275052</v>
      </c>
      <c r="BH75" s="35">
        <v>5125408.918686915</v>
      </c>
      <c r="BI75" s="35">
        <v>-3355713.229752496</v>
      </c>
      <c r="BJ75" s="35">
        <v>5027236.126118777</v>
      </c>
      <c r="BK75" s="35">
        <v>4854977.336546341</v>
      </c>
      <c r="BL75" s="35">
        <v>4552323.518178253</v>
      </c>
      <c r="BM75" s="35">
        <v>4805577.080719271</v>
      </c>
      <c r="BN75" s="35">
        <v>4660402.045158741</v>
      </c>
      <c r="BO75" s="35">
        <v>4357834.880948124</v>
      </c>
      <c r="BP75" s="35">
        <v>3657589.810116254</v>
      </c>
      <c r="BQ75" s="35">
        <v>4024407.5249013817</v>
      </c>
      <c r="BR75" s="35">
        <v>2430084.275216574</v>
      </c>
      <c r="BS75" s="35">
        <v>4747563.294238506</v>
      </c>
      <c r="BT75" s="35">
        <v>5336334.450717626</v>
      </c>
      <c r="BU75" s="35">
        <v>-3541013.7752333106</v>
      </c>
      <c r="BV75" s="35">
        <v>5199525.783507166</v>
      </c>
      <c r="BW75" s="35">
        <v>5140034.328573799</v>
      </c>
      <c r="BX75" s="35">
        <v>4828229.809797981</v>
      </c>
      <c r="BY75" s="35">
        <v>5089009.768958293</v>
      </c>
      <c r="BZ75" s="35">
        <v>4939408.147456061</v>
      </c>
      <c r="CA75" s="35">
        <v>4627692.508608208</v>
      </c>
      <c r="CB75" s="35">
        <v>3906368.50088597</v>
      </c>
      <c r="CC75" s="35">
        <v>4284119.037075901</v>
      </c>
      <c r="CD75" s="35">
        <v>2641894.254369229</v>
      </c>
      <c r="CE75" s="35">
        <v>5028825.682718323</v>
      </c>
      <c r="CF75" s="35">
        <v>5635187.886716142</v>
      </c>
      <c r="CG75" s="35">
        <v>-3852482.326541559</v>
      </c>
      <c r="CH75" s="35">
        <v>5514595.850383788</v>
      </c>
      <c r="CI75" s="35">
        <v>5450400.375506385</v>
      </c>
      <c r="CJ75" s="35">
        <v>5129169.128055241</v>
      </c>
      <c r="CK75" s="35">
        <v>5397699.765840363</v>
      </c>
      <c r="CL75" s="35">
        <v>5243537.248282803</v>
      </c>
      <c r="CM75" s="35">
        <v>4922397.165376287</v>
      </c>
      <c r="CN75" s="35">
        <v>4179360.3348230906</v>
      </c>
      <c r="CO75" s="35">
        <v>4568370.156569879</v>
      </c>
      <c r="CP75" s="35">
        <v>2876805.2716997415</v>
      </c>
      <c r="CQ75" s="35">
        <v>5335271.155839346</v>
      </c>
      <c r="CR75" s="35">
        <v>5959750.610294785</v>
      </c>
      <c r="CS75" s="35">
        <v>-4217515.481850367</v>
      </c>
      <c r="CT75" s="35">
        <v>5809656.130710576</v>
      </c>
      <c r="CU75" s="35">
        <v>5740770.12876557</v>
      </c>
      <c r="CV75" s="35">
        <v>5409827.811564674</v>
      </c>
      <c r="CW75" s="35">
        <v>5686340.106425562</v>
      </c>
      <c r="CX75" s="35">
        <v>5527478.321324886</v>
      </c>
      <c r="CY75" s="35">
        <v>5196629.513728755</v>
      </c>
      <c r="CZ75" s="35">
        <v>4431226.925642689</v>
      </c>
      <c r="DA75" s="35">
        <v>4831832.25878353</v>
      </c>
      <c r="DB75" s="35">
        <v>3089445.5132382363</v>
      </c>
      <c r="DC75" s="35">
        <v>5621590.328673249</v>
      </c>
      <c r="DD75" s="35">
        <v>6264728.990204422</v>
      </c>
      <c r="DE75" s="35">
        <v>-4556077.592521999</v>
      </c>
      <c r="DF75" s="35">
        <v>6272750.878998607</v>
      </c>
      <c r="DG75" s="35">
        <v>6201774.745069306</v>
      </c>
      <c r="DH75" s="35">
        <v>5860828.454175565</v>
      </c>
      <c r="DI75" s="35">
        <v>6145560.281223154</v>
      </c>
      <c r="DJ75" s="35">
        <v>5981856.673196178</v>
      </c>
      <c r="DK75" s="35">
        <v>5641006.299052481</v>
      </c>
      <c r="DL75" s="35">
        <v>4852565.39782509</v>
      </c>
      <c r="DM75" s="35">
        <v>5265112.522049292</v>
      </c>
      <c r="DN75" s="35">
        <v>3470377.671581179</v>
      </c>
      <c r="DO75" s="35">
        <v>6078410.1950433105</v>
      </c>
      <c r="DP75" s="35">
        <v>6740766.245870723</v>
      </c>
      <c r="DQ75" s="35">
        <v>-5111656.351935644</v>
      </c>
      <c r="DR75" s="35">
        <v>6626018.908027234</v>
      </c>
      <c r="DS75" s="35">
        <v>6550377.995779231</v>
      </c>
      <c r="DT75" s="35">
        <v>6199126.006802829</v>
      </c>
      <c r="DU75" s="35">
        <v>6492322.344014624</v>
      </c>
      <c r="DV75" s="35">
        <v>6323630.047571484</v>
      </c>
      <c r="DW75" s="35">
        <v>5972476.446262815</v>
      </c>
      <c r="DX75" s="35">
        <v>5160304.466055046</v>
      </c>
      <c r="DY75" s="35">
        <v>5585150.015821515</v>
      </c>
      <c r="DZ75" s="35">
        <v>3736494.9951755777</v>
      </c>
      <c r="EA75" s="35">
        <v>6422690.232959631</v>
      </c>
      <c r="EB75" s="35">
        <v>7104838.566972504</v>
      </c>
      <c r="EC75" s="35">
        <v>-5522680.7935045045</v>
      </c>
      <c r="ED75" s="35">
        <v>6931894.866949251</v>
      </c>
      <c r="EE75" s="35">
        <v>6854190.54668246</v>
      </c>
      <c r="EF75" s="35">
        <v>6492322.049466779</v>
      </c>
      <c r="EG75" s="35">
        <v>6794235.190064942</v>
      </c>
      <c r="EH75" s="35">
        <v>6620402.899596746</v>
      </c>
      <c r="EI75" s="35">
        <v>6258635.326473073</v>
      </c>
      <c r="EJ75" s="35">
        <v>5422018.68419672</v>
      </c>
      <c r="EK75" s="35">
        <v>5859529.958664173</v>
      </c>
      <c r="EL75" s="35">
        <v>3955335.5062337127</v>
      </c>
      <c r="EM75" s="35">
        <v>6722036.680369102</v>
      </c>
      <c r="EN75" s="35">
        <v>7424569.403758809</v>
      </c>
      <c r="EO75" s="35">
        <v>-5874832.132782191</v>
      </c>
      <c r="EP75" s="35">
        <v>7245901.439798107</v>
      </c>
      <c r="EQ75" s="35">
        <v>7168735.158225394</v>
      </c>
      <c r="ER75" s="35">
        <v>6795929.983552352</v>
      </c>
      <c r="ES75" s="35">
        <v>7106819.754738123</v>
      </c>
      <c r="ET75" s="35">
        <v>6927691.590589192</v>
      </c>
      <c r="EU75" s="35">
        <v>6554989.943721428</v>
      </c>
      <c r="EV75" s="35">
        <v>5693193.61379494</v>
      </c>
      <c r="EW75" s="35">
        <v>6143748.896034904</v>
      </c>
      <c r="EX75" s="35">
        <v>4182347.137241708</v>
      </c>
      <c r="EY75" s="35">
        <v>7031967.731233957</v>
      </c>
      <c r="EZ75" s="35">
        <v>7755494.678131259</v>
      </c>
      <c r="FA75" s="35">
        <v>-6239272.424476903</v>
      </c>
      <c r="FB75" s="35">
        <v>7570908.547742261</v>
      </c>
      <c r="FC75" s="35">
        <v>7486531.88954616</v>
      </c>
      <c r="FD75" s="35">
        <v>7102460.227627412</v>
      </c>
      <c r="FE75" s="35">
        <v>7422594.215862233</v>
      </c>
      <c r="FF75" s="35">
        <v>7238021.586369159</v>
      </c>
      <c r="FG75" s="35">
        <v>6873051.125089951</v>
      </c>
      <c r="FH75" s="35">
        <v>5985317.995421499</v>
      </c>
      <c r="FI75" s="35">
        <v>6449306.881192266</v>
      </c>
      <c r="FJ75" s="35">
        <v>4428979.869352739</v>
      </c>
      <c r="FK75" s="35">
        <v>7364005.735281726</v>
      </c>
      <c r="FL75" s="35">
        <v>8109154.998847623</v>
      </c>
      <c r="FM75" s="35">
        <v>-8234478.107487654</v>
      </c>
      <c r="FN75" s="35">
        <v>7918449.971760583</v>
      </c>
      <c r="FO75" s="35">
        <v>7694916.72298112</v>
      </c>
      <c r="FP75" s="35">
        <v>7289478.295182443</v>
      </c>
      <c r="FQ75" s="35">
        <v>7609354.458963901</v>
      </c>
      <c r="FR75" s="35">
        <v>7409375.1882584505</v>
      </c>
      <c r="FS75" s="35">
        <v>7014428.372384211</v>
      </c>
      <c r="FT75" s="35">
        <v>6090149.539385226</v>
      </c>
      <c r="FU75" s="35">
        <v>6558127.033297114</v>
      </c>
      <c r="FV75" s="35">
        <v>4467241.773318144</v>
      </c>
      <c r="FW75" s="35">
        <v>7480352.567674621</v>
      </c>
      <c r="FX75" s="35">
        <v>8237873.021363901</v>
      </c>
      <c r="FY75" s="35">
        <v>-8480098.69289865</v>
      </c>
      <c r="FZ75" s="35">
        <v>8020993.23980386</v>
      </c>
      <c r="GA75" s="35">
        <v>7738930.371741596</v>
      </c>
      <c r="GB75" s="35">
        <v>7321328.7911089575</v>
      </c>
      <c r="GC75" s="35">
        <v>7650801.23980386</v>
      </c>
      <c r="GD75" s="35">
        <v>7444854.590977246</v>
      </c>
      <c r="GE75" s="35">
        <v>7038247.69062678</v>
      </c>
      <c r="GF75" s="35">
        <v>6086240.492637824</v>
      </c>
      <c r="GG75" s="35">
        <v>6568257.311367068</v>
      </c>
      <c r="GH75" s="35">
        <v>4414645.493588731</v>
      </c>
      <c r="GI75" s="35">
        <v>7518149.611775901</v>
      </c>
      <c r="GJ75" s="35">
        <v>8298395.67907586</v>
      </c>
      <c r="GK75" s="35">
        <v>-8506245.63801457</v>
      </c>
      <c r="GL75" s="35">
        <v>8074553.18954757</v>
      </c>
      <c r="GM75" s="35">
        <v>7787702.195443438</v>
      </c>
      <c r="GN75" s="35">
        <v>7357572.56739182</v>
      </c>
      <c r="GO75" s="35">
        <v>7696929.18954757</v>
      </c>
      <c r="GP75" s="35">
        <v>7484834.141256157</v>
      </c>
      <c r="GQ75" s="35">
        <v>7066207.333895177</v>
      </c>
      <c r="GR75" s="35">
        <v>6085639.919966552</v>
      </c>
      <c r="GS75" s="35">
        <v>6582117.243257675</v>
      </c>
      <c r="GT75" s="35">
        <v>4363897.0709459875</v>
      </c>
      <c r="GU75" s="35">
        <v>7560506.312678771</v>
      </c>
      <c r="GV75" s="35">
        <v>8364159.76199773</v>
      </c>
      <c r="GW75" s="35">
        <v>-8526710.18580541</v>
      </c>
      <c r="GX75" s="35">
        <v>8216702.284202738</v>
      </c>
      <c r="GY75" s="35">
        <v>7922488.480275482</v>
      </c>
      <c r="GZ75" s="35">
        <v>7479454.963382316</v>
      </c>
      <c r="HA75" s="35">
        <v>7828992.284202738</v>
      </c>
      <c r="HB75" s="35">
        <v>7610450.384462582</v>
      </c>
      <c r="HC75" s="35">
        <v>7179343.932880772</v>
      </c>
      <c r="HD75" s="35">
        <v>6169359.49653429</v>
      </c>
      <c r="HE75" s="35">
        <v>6680731.139524145</v>
      </c>
      <c r="HF75" s="35">
        <v>4395964.362043107</v>
      </c>
      <c r="HG75" s="35">
        <v>7688471.881027877</v>
      </c>
      <c r="HH75" s="35">
        <v>8516234.933826404</v>
      </c>
      <c r="HI75" s="35">
        <v>-8656741.641810834</v>
      </c>
      <c r="HJ75" s="35">
        <v>8394753.595770998</v>
      </c>
      <c r="HK75" s="35">
        <v>8095775.677725924</v>
      </c>
      <c r="HL75" s="35">
        <v>7639451.155325964</v>
      </c>
      <c r="HM75" s="35">
        <v>7999474.595770998</v>
      </c>
      <c r="HN75" s="35">
        <v>7774469.439038638</v>
      </c>
      <c r="HO75" s="35">
        <v>7330527.723909374</v>
      </c>
      <c r="HP75" s="35">
        <v>6290243.754472498</v>
      </c>
      <c r="HQ75" s="35">
        <v>6816956.546752047</v>
      </c>
      <c r="HR75" s="35">
        <v>4463646.765946576</v>
      </c>
      <c r="HS75" s="35">
        <v>7854929.510500891</v>
      </c>
      <c r="HT75" s="35">
        <v>8707525.454883372</v>
      </c>
      <c r="HU75" s="35">
        <v>-8834194.20542298</v>
      </c>
      <c r="HV75" s="35">
        <v>8461708.326421745</v>
      </c>
      <c r="HW75" s="35">
        <v>8165741.440835319</v>
      </c>
      <c r="HX75" s="35">
        <v>7695727.18276336</v>
      </c>
      <c r="HY75" s="35">
        <v>8066551.326421745</v>
      </c>
      <c r="HZ75" s="35">
        <v>7834748.014987417</v>
      </c>
      <c r="IA75" s="35">
        <v>7377513.568404274</v>
      </c>
      <c r="IB75" s="35">
        <v>6306021.079884291</v>
      </c>
      <c r="IC75" s="35">
        <v>6848535.255932229</v>
      </c>
      <c r="ID75" s="35">
        <v>4424626.1817025915</v>
      </c>
      <c r="IE75" s="35">
        <v>7917647.408593537</v>
      </c>
      <c r="IF75" s="35">
        <v>8795821.231307494</v>
      </c>
      <c r="IG75" s="35">
        <v>-8876603.190908056</v>
      </c>
      <c r="IH75" s="35">
        <v>8547569.429172568</v>
      </c>
      <c r="II75" s="35">
        <v>8259801.24701855</v>
      </c>
      <c r="IJ75" s="35">
        <v>7775686.56120443</v>
      </c>
      <c r="IK75" s="35">
        <v>8157635.429172568</v>
      </c>
      <c r="IL75" s="35">
        <v>7918880.018395206</v>
      </c>
      <c r="IM75" s="35">
        <v>7447698.558414571</v>
      </c>
      <c r="IN75" s="35">
        <v>6344061.2952389885</v>
      </c>
      <c r="IO75" s="35">
        <v>6902850.896568365</v>
      </c>
      <c r="IP75" s="35">
        <v>4406224.550111838</v>
      </c>
      <c r="IQ75" s="35">
        <v>8004036.41380951</v>
      </c>
      <c r="IR75" s="35">
        <v>8908555.451204885</v>
      </c>
      <c r="IS75" s="35">
        <v>-8947468.363777122</v>
      </c>
      <c r="IT75" s="20"/>
    </row>
    <row r="76" spans="28:254" ht="13.5" thickTop="1"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20"/>
    </row>
    <row r="77" spans="28:254" ht="12.75"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20"/>
    </row>
    <row r="78" spans="1:254" ht="12.75">
      <c r="A78" s="13" t="s">
        <v>167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20"/>
    </row>
    <row r="79" spans="1:254" ht="12.75">
      <c r="A79" s="13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20"/>
    </row>
    <row r="80" spans="1:253" s="20" customFormat="1" ht="12.75">
      <c r="A80" s="17" t="s">
        <v>60</v>
      </c>
      <c r="B80" s="18"/>
      <c r="C80" s="18"/>
      <c r="D80" s="18"/>
      <c r="E80" s="18"/>
      <c r="F80" s="18"/>
      <c r="G80" s="19"/>
      <c r="H80" s="18"/>
      <c r="I80" s="18"/>
      <c r="J80" s="18"/>
      <c r="K80" s="18"/>
      <c r="L80" s="18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</row>
    <row r="81" spans="1:253" s="20" customFormat="1" ht="12.75">
      <c r="A81" s="21" t="s">
        <v>3</v>
      </c>
      <c r="B81" s="22"/>
      <c r="C81" s="23"/>
      <c r="D81" s="23"/>
      <c r="E81" s="22"/>
      <c r="F81" s="22"/>
      <c r="G81" s="22"/>
      <c r="H81" s="22"/>
      <c r="I81" s="22"/>
      <c r="J81" s="22"/>
      <c r="K81" s="22"/>
      <c r="L81" s="22"/>
      <c r="M81" s="24"/>
      <c r="N81" s="24">
        <v>10250000</v>
      </c>
      <c r="O81" s="24">
        <v>20500000</v>
      </c>
      <c r="P81" s="24">
        <v>30750000</v>
      </c>
      <c r="Q81" s="24">
        <v>41000000</v>
      </c>
      <c r="R81" s="24">
        <v>51250000</v>
      </c>
      <c r="S81" s="24">
        <v>61500000</v>
      </c>
      <c r="T81" s="24">
        <v>71750000</v>
      </c>
      <c r="U81" s="24">
        <v>82000000</v>
      </c>
      <c r="V81" s="24">
        <v>92250000</v>
      </c>
      <c r="W81" s="24">
        <v>102500000</v>
      </c>
      <c r="X81" s="24">
        <v>112750000</v>
      </c>
      <c r="Y81" s="24">
        <v>123000000</v>
      </c>
      <c r="Z81" s="24">
        <v>10250000</v>
      </c>
      <c r="AA81" s="24">
        <v>20500000</v>
      </c>
      <c r="AB81" s="24">
        <v>30750000</v>
      </c>
      <c r="AC81" s="24">
        <v>41000000</v>
      </c>
      <c r="AD81" s="24">
        <v>51250000</v>
      </c>
      <c r="AE81" s="24">
        <v>61500000</v>
      </c>
      <c r="AF81" s="24">
        <v>71750000</v>
      </c>
      <c r="AG81" s="24">
        <v>82000000</v>
      </c>
      <c r="AH81" s="24">
        <v>92250000</v>
      </c>
      <c r="AI81" s="24">
        <v>102705000</v>
      </c>
      <c r="AJ81" s="24">
        <v>113160000</v>
      </c>
      <c r="AK81" s="24">
        <v>123615000</v>
      </c>
      <c r="AL81" s="24">
        <v>10455000</v>
      </c>
      <c r="AM81" s="24">
        <v>20910000</v>
      </c>
      <c r="AN81" s="24">
        <v>31365000</v>
      </c>
      <c r="AO81" s="24">
        <v>41820000</v>
      </c>
      <c r="AP81" s="24">
        <v>52275000</v>
      </c>
      <c r="AQ81" s="24">
        <v>62730000</v>
      </c>
      <c r="AR81" s="24">
        <v>73185000</v>
      </c>
      <c r="AS81" s="24">
        <v>83640000</v>
      </c>
      <c r="AT81" s="24">
        <v>94095000</v>
      </c>
      <c r="AU81" s="24">
        <v>104863650</v>
      </c>
      <c r="AV81" s="24">
        <v>115632300</v>
      </c>
      <c r="AW81" s="24">
        <v>126400950</v>
      </c>
      <c r="AX81" s="24">
        <v>10768650</v>
      </c>
      <c r="AY81" s="24">
        <v>21537300</v>
      </c>
      <c r="AZ81" s="24">
        <v>32305950</v>
      </c>
      <c r="BA81" s="24">
        <v>43074600</v>
      </c>
      <c r="BB81" s="24">
        <v>53843250</v>
      </c>
      <c r="BC81" s="24">
        <v>64611900</v>
      </c>
      <c r="BD81" s="24">
        <v>75380550</v>
      </c>
      <c r="BE81" s="24">
        <v>86149200</v>
      </c>
      <c r="BF81" s="24">
        <v>96917850</v>
      </c>
      <c r="BG81" s="24">
        <v>108009559.5</v>
      </c>
      <c r="BH81" s="24">
        <v>119101269</v>
      </c>
      <c r="BI81" s="24">
        <v>130192978.5</v>
      </c>
      <c r="BJ81" s="24">
        <v>11091709.5</v>
      </c>
      <c r="BK81" s="24">
        <v>22183419</v>
      </c>
      <c r="BL81" s="24">
        <v>33275128.5</v>
      </c>
      <c r="BM81" s="24">
        <v>44366838</v>
      </c>
      <c r="BN81" s="24">
        <v>55458547.5</v>
      </c>
      <c r="BO81" s="24">
        <v>66550257</v>
      </c>
      <c r="BP81" s="24">
        <v>77641966.5</v>
      </c>
      <c r="BQ81" s="24">
        <v>88733676</v>
      </c>
      <c r="BR81" s="24">
        <v>99825385.5</v>
      </c>
      <c r="BS81" s="24">
        <v>111249846.285</v>
      </c>
      <c r="BT81" s="24">
        <v>122674307.07</v>
      </c>
      <c r="BU81" s="24">
        <v>134098767.85499999</v>
      </c>
      <c r="BV81" s="24">
        <v>11424460.785</v>
      </c>
      <c r="BW81" s="24">
        <v>22848921.57</v>
      </c>
      <c r="BX81" s="24">
        <v>34273382.355000004</v>
      </c>
      <c r="BY81" s="24">
        <v>45697843.14</v>
      </c>
      <c r="BZ81" s="24">
        <v>57122303.925</v>
      </c>
      <c r="CA81" s="24">
        <v>68546764.71</v>
      </c>
      <c r="CB81" s="24">
        <v>79971225.49499999</v>
      </c>
      <c r="CC81" s="24">
        <v>91395686.27999999</v>
      </c>
      <c r="CD81" s="24">
        <v>102820147.06499998</v>
      </c>
      <c r="CE81" s="24">
        <v>114587341.67354998</v>
      </c>
      <c r="CF81" s="24">
        <v>126354536.28209998</v>
      </c>
      <c r="CG81" s="24">
        <v>138121730.89064997</v>
      </c>
      <c r="CH81" s="24">
        <v>11767194.608550001</v>
      </c>
      <c r="CI81" s="24">
        <v>23534389.217100002</v>
      </c>
      <c r="CJ81" s="24">
        <v>35301583.82565001</v>
      </c>
      <c r="CK81" s="24">
        <v>47068778.434200004</v>
      </c>
      <c r="CL81" s="24">
        <v>58835973.04275</v>
      </c>
      <c r="CM81" s="24">
        <v>70603167.6513</v>
      </c>
      <c r="CN81" s="24">
        <v>82370362.25985</v>
      </c>
      <c r="CO81" s="24">
        <v>94137556.8684</v>
      </c>
      <c r="CP81" s="24">
        <v>105904751.47694999</v>
      </c>
      <c r="CQ81" s="24">
        <v>118024961.9237565</v>
      </c>
      <c r="CR81" s="24">
        <v>130145172.370563</v>
      </c>
      <c r="CS81" s="24">
        <v>142265382.8173695</v>
      </c>
      <c r="CT81" s="24">
        <v>12120210.446806502</v>
      </c>
      <c r="CU81" s="24">
        <v>24240420.893613003</v>
      </c>
      <c r="CV81" s="24">
        <v>36360631.3404195</v>
      </c>
      <c r="CW81" s="24">
        <v>48480841.78722601</v>
      </c>
      <c r="CX81" s="24">
        <v>60601052.23403251</v>
      </c>
      <c r="CY81" s="24">
        <v>72721262.68083902</v>
      </c>
      <c r="CZ81" s="24">
        <v>84841473.12764552</v>
      </c>
      <c r="DA81" s="24">
        <v>96961683.57445203</v>
      </c>
      <c r="DB81" s="24">
        <v>109081894.02125853</v>
      </c>
      <c r="DC81" s="24">
        <v>121565710.78146923</v>
      </c>
      <c r="DD81" s="24">
        <v>134049527.54167992</v>
      </c>
      <c r="DE81" s="24">
        <v>146533344.3018906</v>
      </c>
      <c r="DF81" s="24">
        <v>12483816.760210697</v>
      </c>
      <c r="DG81" s="24">
        <v>24967633.520421393</v>
      </c>
      <c r="DH81" s="24">
        <v>37451450.28063209</v>
      </c>
      <c r="DI81" s="24">
        <v>49935267.04084279</v>
      </c>
      <c r="DJ81" s="24">
        <v>62419083.80105348</v>
      </c>
      <c r="DK81" s="24">
        <v>74902900.56126417</v>
      </c>
      <c r="DL81" s="24">
        <v>87386717.32147487</v>
      </c>
      <c r="DM81" s="24">
        <v>99870534.08168556</v>
      </c>
      <c r="DN81" s="24">
        <v>112354350.84189625</v>
      </c>
      <c r="DO81" s="24">
        <v>125212682.10491326</v>
      </c>
      <c r="DP81" s="24">
        <v>138071013.3679303</v>
      </c>
      <c r="DQ81" s="24">
        <v>150929344.63094732</v>
      </c>
      <c r="DR81" s="24">
        <v>12858331.263017017</v>
      </c>
      <c r="DS81" s="24">
        <v>25716662.526034035</v>
      </c>
      <c r="DT81" s="24">
        <v>38574993.789051056</v>
      </c>
      <c r="DU81" s="24">
        <v>51433325.05206807</v>
      </c>
      <c r="DV81" s="24">
        <v>64291656.31508508</v>
      </c>
      <c r="DW81" s="24">
        <v>77149987.5781021</v>
      </c>
      <c r="DX81" s="24">
        <v>90008318.84111911</v>
      </c>
      <c r="DY81" s="24">
        <v>102866650.10413612</v>
      </c>
      <c r="DZ81" s="24">
        <v>115724981.36715314</v>
      </c>
      <c r="EA81" s="24">
        <v>128969062.56806067</v>
      </c>
      <c r="EB81" s="24">
        <v>142213143.7689682</v>
      </c>
      <c r="EC81" s="24">
        <v>155457224.96987572</v>
      </c>
      <c r="ED81" s="24">
        <v>13244081.200907528</v>
      </c>
      <c r="EE81" s="24">
        <v>26488162.401815057</v>
      </c>
      <c r="EF81" s="24">
        <v>39732243.602722585</v>
      </c>
      <c r="EG81" s="24">
        <v>52976324.80363011</v>
      </c>
      <c r="EH81" s="24">
        <v>66220406.00453764</v>
      </c>
      <c r="EI81" s="24">
        <v>79464487.20544517</v>
      </c>
      <c r="EJ81" s="24">
        <v>92708568.4063527</v>
      </c>
      <c r="EK81" s="24">
        <v>105952649.60726023</v>
      </c>
      <c r="EL81" s="24">
        <v>119196730.80816776</v>
      </c>
      <c r="EM81" s="24">
        <v>132838134.44510251</v>
      </c>
      <c r="EN81" s="24">
        <v>146479538.08203727</v>
      </c>
      <c r="EO81" s="24">
        <v>160120941.71897203</v>
      </c>
      <c r="EP81" s="24">
        <v>13641403.636934755</v>
      </c>
      <c r="EQ81" s="24">
        <v>27282807.27386951</v>
      </c>
      <c r="ER81" s="24">
        <v>40924210.910804264</v>
      </c>
      <c r="ES81" s="24">
        <v>54565614.54773902</v>
      </c>
      <c r="ET81" s="24">
        <v>68207018.18467377</v>
      </c>
      <c r="EU81" s="24">
        <v>81848421.82160853</v>
      </c>
      <c r="EV81" s="24">
        <v>95489825.45854329</v>
      </c>
      <c r="EW81" s="24">
        <v>109131229.09547804</v>
      </c>
      <c r="EX81" s="24">
        <v>122772632.7324128</v>
      </c>
      <c r="EY81" s="24">
        <v>136823278.4784556</v>
      </c>
      <c r="EZ81" s="24">
        <v>150873924.2244984</v>
      </c>
      <c r="FA81" s="24">
        <v>164924569.97054118</v>
      </c>
      <c r="FB81" s="24">
        <v>14050645.7460428</v>
      </c>
      <c r="FC81" s="24">
        <v>28101291.4920856</v>
      </c>
      <c r="FD81" s="24">
        <v>42151937.238128394</v>
      </c>
      <c r="FE81" s="24">
        <v>56202582.9841712</v>
      </c>
      <c r="FF81" s="24">
        <v>70253228.730214</v>
      </c>
      <c r="FG81" s="24">
        <v>84303874.4762568</v>
      </c>
      <c r="FH81" s="24">
        <v>98354520.2222996</v>
      </c>
      <c r="FI81" s="24">
        <v>112405165.96834241</v>
      </c>
      <c r="FJ81" s="24">
        <v>126455811.71438521</v>
      </c>
      <c r="FK81" s="24">
        <v>140927976.8328093</v>
      </c>
      <c r="FL81" s="24">
        <v>155400141.9512334</v>
      </c>
      <c r="FM81" s="24">
        <v>169872307.06965747</v>
      </c>
      <c r="FN81" s="24">
        <v>14472165.118424084</v>
      </c>
      <c r="FO81" s="24">
        <v>28944330.236848168</v>
      </c>
      <c r="FP81" s="24">
        <v>43416495.35527225</v>
      </c>
      <c r="FQ81" s="24">
        <v>57888660.473696336</v>
      </c>
      <c r="FR81" s="24">
        <v>72360825.59212042</v>
      </c>
      <c r="FS81" s="24">
        <v>86832990.71054451</v>
      </c>
      <c r="FT81" s="24">
        <v>101305155.8289686</v>
      </c>
      <c r="FU81" s="24">
        <v>115777320.94739269</v>
      </c>
      <c r="FV81" s="24">
        <v>130249486.06581677</v>
      </c>
      <c r="FW81" s="24">
        <v>145155816.13779357</v>
      </c>
      <c r="FX81" s="24">
        <v>160062146.20977038</v>
      </c>
      <c r="FY81" s="24">
        <v>174968476.2817472</v>
      </c>
      <c r="FZ81" s="24">
        <v>14906330.071976807</v>
      </c>
      <c r="GA81" s="24">
        <v>29812660.143953614</v>
      </c>
      <c r="GB81" s="24">
        <v>44718990.21593042</v>
      </c>
      <c r="GC81" s="24">
        <v>59625320.28790723</v>
      </c>
      <c r="GD81" s="24">
        <v>74531650.35988404</v>
      </c>
      <c r="GE81" s="24">
        <v>89437980.43186085</v>
      </c>
      <c r="GF81" s="24">
        <v>104344310.50383766</v>
      </c>
      <c r="GG81" s="24">
        <v>119250640.57581447</v>
      </c>
      <c r="GH81" s="24">
        <v>134156970.64779128</v>
      </c>
      <c r="GI81" s="24">
        <v>149510490.62192738</v>
      </c>
      <c r="GJ81" s="24">
        <v>164864010.5960635</v>
      </c>
      <c r="GK81" s="24">
        <v>180217530.5701996</v>
      </c>
      <c r="GL81" s="24">
        <v>15353519.974136112</v>
      </c>
      <c r="GM81" s="24">
        <v>30707039.948272225</v>
      </c>
      <c r="GN81" s="24">
        <v>46060559.922408335</v>
      </c>
      <c r="GO81" s="24">
        <v>61414079.89654445</v>
      </c>
      <c r="GP81" s="24">
        <v>76767599.87068056</v>
      </c>
      <c r="GQ81" s="24">
        <v>92121119.84481667</v>
      </c>
      <c r="GR81" s="24">
        <v>107474639.81895278</v>
      </c>
      <c r="GS81" s="24">
        <v>122828159.7930889</v>
      </c>
      <c r="GT81" s="24">
        <v>138181679.767225</v>
      </c>
      <c r="GU81" s="24">
        <v>153995805.3405852</v>
      </c>
      <c r="GV81" s="24">
        <v>169809930.9139454</v>
      </c>
      <c r="GW81" s="24">
        <v>185624056.4873056</v>
      </c>
      <c r="GX81" s="24">
        <v>15814125.573360195</v>
      </c>
      <c r="GY81" s="24">
        <v>31628251.14672039</v>
      </c>
      <c r="GZ81" s="24">
        <v>47442376.720080584</v>
      </c>
      <c r="HA81" s="24">
        <v>63256502.29344078</v>
      </c>
      <c r="HB81" s="24">
        <v>79070627.86680098</v>
      </c>
      <c r="HC81" s="24">
        <v>94884753.44016117</v>
      </c>
      <c r="HD81" s="24">
        <v>110698879.01352136</v>
      </c>
      <c r="HE81" s="24">
        <v>126513004.58688155</v>
      </c>
      <c r="HF81" s="24">
        <v>142327130.16024175</v>
      </c>
      <c r="HG81" s="24">
        <v>158615679.50080276</v>
      </c>
      <c r="HH81" s="24">
        <v>174904228.84136376</v>
      </c>
      <c r="HI81" s="24">
        <v>191192778.18192476</v>
      </c>
      <c r="HJ81" s="24">
        <v>16288549.340561002</v>
      </c>
      <c r="HK81" s="24">
        <v>32577098.681122005</v>
      </c>
      <c r="HL81" s="24">
        <v>48865648.02168301</v>
      </c>
      <c r="HM81" s="24">
        <v>65154197.36224401</v>
      </c>
      <c r="HN81" s="24">
        <v>81442746.70280501</v>
      </c>
      <c r="HO81" s="24">
        <v>97731296.04336601</v>
      </c>
      <c r="HP81" s="24">
        <v>114019845.38392702</v>
      </c>
      <c r="HQ81" s="24">
        <v>130308394.72448802</v>
      </c>
      <c r="HR81" s="24">
        <v>146596944.06504902</v>
      </c>
      <c r="HS81" s="24">
        <v>163374149.88582686</v>
      </c>
      <c r="HT81" s="24">
        <v>180151355.7066047</v>
      </c>
      <c r="HU81" s="24">
        <v>196928561.52738252</v>
      </c>
      <c r="HV81" s="24">
        <v>16777205.820777833</v>
      </c>
      <c r="HW81" s="24">
        <v>33554411.641555667</v>
      </c>
      <c r="HX81" s="24">
        <v>50331617.4623335</v>
      </c>
      <c r="HY81" s="24">
        <v>67108823.283111334</v>
      </c>
      <c r="HZ81" s="24">
        <v>83886029.10388917</v>
      </c>
      <c r="IA81" s="24">
        <v>100663234.924667</v>
      </c>
      <c r="IB81" s="24">
        <v>117440440.74544483</v>
      </c>
      <c r="IC81" s="24">
        <v>134217646.56622267</v>
      </c>
      <c r="ID81" s="24">
        <v>150994852.3870005</v>
      </c>
      <c r="IE81" s="24">
        <v>168275374.38240167</v>
      </c>
      <c r="IF81" s="24">
        <v>185555896.37780285</v>
      </c>
      <c r="IG81" s="24">
        <v>202836418.37320402</v>
      </c>
      <c r="IH81" s="24">
        <v>17280521.99540117</v>
      </c>
      <c r="II81" s="24">
        <v>34561043.99080234</v>
      </c>
      <c r="IJ81" s="24">
        <v>51841565.98620351</v>
      </c>
      <c r="IK81" s="24">
        <v>69122087.98160468</v>
      </c>
      <c r="IL81" s="24">
        <v>86402609.97700585</v>
      </c>
      <c r="IM81" s="24">
        <v>103683131.97240703</v>
      </c>
      <c r="IN81" s="24">
        <v>120963653.9678082</v>
      </c>
      <c r="IO81" s="24">
        <v>138244175.96320936</v>
      </c>
      <c r="IP81" s="24">
        <v>155524697.95861053</v>
      </c>
      <c r="IQ81" s="24">
        <v>173323635.61387375</v>
      </c>
      <c r="IR81" s="24">
        <v>191122573.26913697</v>
      </c>
      <c r="IS81" s="24">
        <v>208921510.92440018</v>
      </c>
    </row>
    <row r="82" spans="1:254" ht="12.75">
      <c r="A82" s="17" t="s">
        <v>61</v>
      </c>
      <c r="H82" s="25"/>
      <c r="I82" s="25"/>
      <c r="J82" s="25"/>
      <c r="K82" s="25"/>
      <c r="L82" s="25"/>
      <c r="M82" s="17"/>
      <c r="N82" s="17">
        <v>10250000</v>
      </c>
      <c r="O82" s="17">
        <v>20500000</v>
      </c>
      <c r="P82" s="17">
        <v>30750000</v>
      </c>
      <c r="Q82" s="17">
        <v>41000000</v>
      </c>
      <c r="R82" s="17">
        <v>51250000</v>
      </c>
      <c r="S82" s="17">
        <v>61500000</v>
      </c>
      <c r="T82" s="17">
        <v>71750000</v>
      </c>
      <c r="U82" s="17">
        <v>82000000</v>
      </c>
      <c r="V82" s="17">
        <v>92250000</v>
      </c>
      <c r="W82" s="17">
        <v>102500000</v>
      </c>
      <c r="X82" s="17">
        <v>112750000</v>
      </c>
      <c r="Y82" s="17">
        <v>123000000</v>
      </c>
      <c r="Z82" s="17">
        <v>10250000</v>
      </c>
      <c r="AA82" s="17">
        <v>20500000</v>
      </c>
      <c r="AB82" s="17">
        <v>30750000</v>
      </c>
      <c r="AC82" s="17">
        <v>41000000</v>
      </c>
      <c r="AD82" s="17">
        <v>51250000</v>
      </c>
      <c r="AE82" s="17">
        <v>61500000</v>
      </c>
      <c r="AF82" s="17">
        <v>71750000</v>
      </c>
      <c r="AG82" s="17">
        <v>82000000</v>
      </c>
      <c r="AH82" s="17">
        <v>92250000</v>
      </c>
      <c r="AI82" s="17">
        <v>102705000</v>
      </c>
      <c r="AJ82" s="17">
        <v>113160000</v>
      </c>
      <c r="AK82" s="17">
        <v>123615000</v>
      </c>
      <c r="AL82" s="17">
        <v>10455000</v>
      </c>
      <c r="AM82" s="17">
        <v>20910000</v>
      </c>
      <c r="AN82" s="17">
        <v>31365000</v>
      </c>
      <c r="AO82" s="17">
        <v>41820000</v>
      </c>
      <c r="AP82" s="17">
        <v>52275000</v>
      </c>
      <c r="AQ82" s="17">
        <v>62730000</v>
      </c>
      <c r="AR82" s="17">
        <v>73185000</v>
      </c>
      <c r="AS82" s="17">
        <v>83640000</v>
      </c>
      <c r="AT82" s="17">
        <v>94095000</v>
      </c>
      <c r="AU82" s="17">
        <v>104863650</v>
      </c>
      <c r="AV82" s="17">
        <v>115632300</v>
      </c>
      <c r="AW82" s="17">
        <v>126400950</v>
      </c>
      <c r="AX82" s="17">
        <v>10768650</v>
      </c>
      <c r="AY82" s="17">
        <v>21537300</v>
      </c>
      <c r="AZ82" s="17">
        <v>32305950</v>
      </c>
      <c r="BA82" s="17">
        <v>43074600</v>
      </c>
      <c r="BB82" s="17">
        <v>53843250</v>
      </c>
      <c r="BC82" s="17">
        <v>64611900</v>
      </c>
      <c r="BD82" s="17">
        <v>75380550</v>
      </c>
      <c r="BE82" s="17">
        <v>86149200</v>
      </c>
      <c r="BF82" s="17">
        <v>96917850</v>
      </c>
      <c r="BG82" s="17">
        <v>108009559.5</v>
      </c>
      <c r="BH82" s="17">
        <v>119101269</v>
      </c>
      <c r="BI82" s="17">
        <v>130192978.5</v>
      </c>
      <c r="BJ82" s="17">
        <v>11091709.5</v>
      </c>
      <c r="BK82" s="17">
        <v>22183419</v>
      </c>
      <c r="BL82" s="17">
        <v>33275128.5</v>
      </c>
      <c r="BM82" s="17">
        <v>44366838</v>
      </c>
      <c r="BN82" s="17">
        <v>55458547.5</v>
      </c>
      <c r="BO82" s="17">
        <v>66550257</v>
      </c>
      <c r="BP82" s="17">
        <v>77641966.5</v>
      </c>
      <c r="BQ82" s="17">
        <v>88733676</v>
      </c>
      <c r="BR82" s="17">
        <v>99825385.5</v>
      </c>
      <c r="BS82" s="17">
        <v>111249846.285</v>
      </c>
      <c r="BT82" s="17">
        <v>122674307.07</v>
      </c>
      <c r="BU82" s="17">
        <v>134098767.85499999</v>
      </c>
      <c r="BV82" s="17">
        <v>11424460.785</v>
      </c>
      <c r="BW82" s="17">
        <v>22848921.57</v>
      </c>
      <c r="BX82" s="17">
        <v>34273382.355000004</v>
      </c>
      <c r="BY82" s="17">
        <v>45697843.14</v>
      </c>
      <c r="BZ82" s="17">
        <v>57122303.925</v>
      </c>
      <c r="CA82" s="17">
        <v>68546764.71</v>
      </c>
      <c r="CB82" s="17">
        <v>79971225.49499999</v>
      </c>
      <c r="CC82" s="17">
        <v>91395686.27999999</v>
      </c>
      <c r="CD82" s="17">
        <v>102820147.06499998</v>
      </c>
      <c r="CE82" s="17">
        <v>114587341.67354998</v>
      </c>
      <c r="CF82" s="17">
        <v>126354536.28209998</v>
      </c>
      <c r="CG82" s="17">
        <v>138121730.89064997</v>
      </c>
      <c r="CH82" s="17">
        <v>11767194.608550001</v>
      </c>
      <c r="CI82" s="17">
        <v>23534389.217100002</v>
      </c>
      <c r="CJ82" s="17">
        <v>35301583.82565001</v>
      </c>
      <c r="CK82" s="17">
        <v>47068778.434200004</v>
      </c>
      <c r="CL82" s="17">
        <v>58835973.04275</v>
      </c>
      <c r="CM82" s="17">
        <v>70603167.6513</v>
      </c>
      <c r="CN82" s="17">
        <v>82370362.25985</v>
      </c>
      <c r="CO82" s="17">
        <v>94137556.8684</v>
      </c>
      <c r="CP82" s="17">
        <v>105904751.47694999</v>
      </c>
      <c r="CQ82" s="17">
        <v>118024961.9237565</v>
      </c>
      <c r="CR82" s="17">
        <v>130145172.370563</v>
      </c>
      <c r="CS82" s="17">
        <v>142265382.8173695</v>
      </c>
      <c r="CT82" s="17">
        <v>12120210.446806502</v>
      </c>
      <c r="CU82" s="17">
        <v>24240420.893613003</v>
      </c>
      <c r="CV82" s="17">
        <v>36360631.3404195</v>
      </c>
      <c r="CW82" s="17">
        <v>48480841.78722601</v>
      </c>
      <c r="CX82" s="17">
        <v>60601052.23403251</v>
      </c>
      <c r="CY82" s="17">
        <v>72721262.68083902</v>
      </c>
      <c r="CZ82" s="17">
        <v>84841473.12764552</v>
      </c>
      <c r="DA82" s="17">
        <v>96961683.57445203</v>
      </c>
      <c r="DB82" s="17">
        <v>109081894.02125853</v>
      </c>
      <c r="DC82" s="17">
        <v>121565710.78146923</v>
      </c>
      <c r="DD82" s="17">
        <v>134049527.54167992</v>
      </c>
      <c r="DE82" s="17">
        <v>146533344.3018906</v>
      </c>
      <c r="DF82" s="17">
        <v>12483816.760210697</v>
      </c>
      <c r="DG82" s="17">
        <v>24967633.520421393</v>
      </c>
      <c r="DH82" s="17">
        <v>37451450.28063209</v>
      </c>
      <c r="DI82" s="17">
        <v>49935267.04084279</v>
      </c>
      <c r="DJ82" s="17">
        <v>62419083.80105348</v>
      </c>
      <c r="DK82" s="17">
        <v>74902900.56126417</v>
      </c>
      <c r="DL82" s="17">
        <v>87386717.32147487</v>
      </c>
      <c r="DM82" s="17">
        <v>99870534.08168556</v>
      </c>
      <c r="DN82" s="17">
        <v>112354350.84189625</v>
      </c>
      <c r="DO82" s="17">
        <v>125212682.10491326</v>
      </c>
      <c r="DP82" s="17">
        <v>138071013.3679303</v>
      </c>
      <c r="DQ82" s="17">
        <v>150929344.63094732</v>
      </c>
      <c r="DR82" s="17">
        <v>12858331.263017017</v>
      </c>
      <c r="DS82" s="17">
        <v>25716662.526034035</v>
      </c>
      <c r="DT82" s="17">
        <v>38574993.789051056</v>
      </c>
      <c r="DU82" s="17">
        <v>51433325.05206807</v>
      </c>
      <c r="DV82" s="17">
        <v>64291656.31508508</v>
      </c>
      <c r="DW82" s="17">
        <v>77149987.5781021</v>
      </c>
      <c r="DX82" s="17">
        <v>90008318.84111911</v>
      </c>
      <c r="DY82" s="17">
        <v>102866650.10413612</v>
      </c>
      <c r="DZ82" s="17">
        <v>115724981.36715314</v>
      </c>
      <c r="EA82" s="17">
        <v>128969062.56806067</v>
      </c>
      <c r="EB82" s="17">
        <v>142213143.7689682</v>
      </c>
      <c r="EC82" s="17">
        <v>155457224.96987572</v>
      </c>
      <c r="ED82" s="17">
        <v>13244081.200907528</v>
      </c>
      <c r="EE82" s="17">
        <v>26488162.401815057</v>
      </c>
      <c r="EF82" s="17">
        <v>39732243.602722585</v>
      </c>
      <c r="EG82" s="17">
        <v>52976324.80363011</v>
      </c>
      <c r="EH82" s="17">
        <v>66220406.00453764</v>
      </c>
      <c r="EI82" s="17">
        <v>79464487.20544517</v>
      </c>
      <c r="EJ82" s="17">
        <v>92708568.4063527</v>
      </c>
      <c r="EK82" s="17">
        <v>105952649.60726023</v>
      </c>
      <c r="EL82" s="17">
        <v>119196730.80816776</v>
      </c>
      <c r="EM82" s="17">
        <v>132838134.44510251</v>
      </c>
      <c r="EN82" s="17">
        <v>146479538.08203727</v>
      </c>
      <c r="EO82" s="17">
        <v>160120941.71897203</v>
      </c>
      <c r="EP82" s="17">
        <v>13641403.636934755</v>
      </c>
      <c r="EQ82" s="17">
        <v>27282807.27386951</v>
      </c>
      <c r="ER82" s="17">
        <v>40924210.910804264</v>
      </c>
      <c r="ES82" s="17">
        <v>54565614.54773902</v>
      </c>
      <c r="ET82" s="17">
        <v>68207018.18467377</v>
      </c>
      <c r="EU82" s="17">
        <v>81848421.82160853</v>
      </c>
      <c r="EV82" s="17">
        <v>95489825.45854329</v>
      </c>
      <c r="EW82" s="17">
        <v>109131229.09547804</v>
      </c>
      <c r="EX82" s="17">
        <v>122772632.7324128</v>
      </c>
      <c r="EY82" s="17">
        <v>136823278.4784556</v>
      </c>
      <c r="EZ82" s="17">
        <v>150873924.2244984</v>
      </c>
      <c r="FA82" s="17">
        <v>164924569.97054118</v>
      </c>
      <c r="FB82" s="17">
        <v>14050645.7460428</v>
      </c>
      <c r="FC82" s="17">
        <v>28101291.4920856</v>
      </c>
      <c r="FD82" s="17">
        <v>42151937.238128394</v>
      </c>
      <c r="FE82" s="17">
        <v>56202582.9841712</v>
      </c>
      <c r="FF82" s="17">
        <v>70253228.730214</v>
      </c>
      <c r="FG82" s="17">
        <v>84303874.4762568</v>
      </c>
      <c r="FH82" s="17">
        <v>98354520.2222996</v>
      </c>
      <c r="FI82" s="17">
        <v>112405165.96834241</v>
      </c>
      <c r="FJ82" s="17">
        <v>126455811.71438521</v>
      </c>
      <c r="FK82" s="17">
        <v>140927976.8328093</v>
      </c>
      <c r="FL82" s="17">
        <v>155400141.9512334</v>
      </c>
      <c r="FM82" s="17">
        <v>169872307.06965747</v>
      </c>
      <c r="FN82" s="17">
        <v>14472165.118424084</v>
      </c>
      <c r="FO82" s="17">
        <v>28944330.236848168</v>
      </c>
      <c r="FP82" s="17">
        <v>43416495.35527225</v>
      </c>
      <c r="FQ82" s="17">
        <v>57888660.473696336</v>
      </c>
      <c r="FR82" s="17">
        <v>72360825.59212042</v>
      </c>
      <c r="FS82" s="17">
        <v>86832990.71054451</v>
      </c>
      <c r="FT82" s="17">
        <v>101305155.8289686</v>
      </c>
      <c r="FU82" s="17">
        <v>115777320.94739269</v>
      </c>
      <c r="FV82" s="17">
        <v>130249486.06581677</v>
      </c>
      <c r="FW82" s="17">
        <v>145155816.13779357</v>
      </c>
      <c r="FX82" s="17">
        <v>160062146.20977038</v>
      </c>
      <c r="FY82" s="17">
        <v>174968476.2817472</v>
      </c>
      <c r="FZ82" s="17">
        <v>14906330.071976807</v>
      </c>
      <c r="GA82" s="17">
        <v>29812660.143953614</v>
      </c>
      <c r="GB82" s="17">
        <v>44718990.21593042</v>
      </c>
      <c r="GC82" s="17">
        <v>59625320.28790723</v>
      </c>
      <c r="GD82" s="17">
        <v>74531650.35988404</v>
      </c>
      <c r="GE82" s="17">
        <v>89437980.43186085</v>
      </c>
      <c r="GF82" s="17">
        <v>104344310.50383766</v>
      </c>
      <c r="GG82" s="17">
        <v>119250640.57581447</v>
      </c>
      <c r="GH82" s="17">
        <v>134156970.64779128</v>
      </c>
      <c r="GI82" s="17">
        <v>149510490.62192738</v>
      </c>
      <c r="GJ82" s="17">
        <v>164864010.5960635</v>
      </c>
      <c r="GK82" s="17">
        <v>180217530.5701996</v>
      </c>
      <c r="GL82" s="17">
        <v>15353519.974136112</v>
      </c>
      <c r="GM82" s="17">
        <v>30707039.948272225</v>
      </c>
      <c r="GN82" s="17">
        <v>46060559.922408335</v>
      </c>
      <c r="GO82" s="17">
        <v>61414079.89654445</v>
      </c>
      <c r="GP82" s="17">
        <v>76767599.87068056</v>
      </c>
      <c r="GQ82" s="17">
        <v>92121119.84481667</v>
      </c>
      <c r="GR82" s="17">
        <v>107474639.81895278</v>
      </c>
      <c r="GS82" s="17">
        <v>122828159.7930889</v>
      </c>
      <c r="GT82" s="17">
        <v>138181679.767225</v>
      </c>
      <c r="GU82" s="17">
        <v>153995805.3405852</v>
      </c>
      <c r="GV82" s="17">
        <v>169809930.9139454</v>
      </c>
      <c r="GW82" s="17">
        <v>185624056.4873056</v>
      </c>
      <c r="GX82" s="17">
        <v>15814125.573360195</v>
      </c>
      <c r="GY82" s="17">
        <v>31628251.14672039</v>
      </c>
      <c r="GZ82" s="17">
        <v>47442376.720080584</v>
      </c>
      <c r="HA82" s="17">
        <v>63256502.29344078</v>
      </c>
      <c r="HB82" s="17">
        <v>79070627.86680098</v>
      </c>
      <c r="HC82" s="17">
        <v>94884753.44016117</v>
      </c>
      <c r="HD82" s="17">
        <v>110698879.01352136</v>
      </c>
      <c r="HE82" s="17">
        <v>126513004.58688155</v>
      </c>
      <c r="HF82" s="17">
        <v>142327130.16024175</v>
      </c>
      <c r="HG82" s="17">
        <v>158615679.50080276</v>
      </c>
      <c r="HH82" s="17">
        <v>174904228.84136376</v>
      </c>
      <c r="HI82" s="17">
        <v>191192778.18192476</v>
      </c>
      <c r="HJ82" s="17">
        <v>16288549.340561002</v>
      </c>
      <c r="HK82" s="17">
        <v>32577098.681122005</v>
      </c>
      <c r="HL82" s="17">
        <v>48865648.02168301</v>
      </c>
      <c r="HM82" s="17">
        <v>65154197.36224401</v>
      </c>
      <c r="HN82" s="17">
        <v>81442746.70280501</v>
      </c>
      <c r="HO82" s="17">
        <v>97731296.04336601</v>
      </c>
      <c r="HP82" s="17">
        <v>114019845.38392702</v>
      </c>
      <c r="HQ82" s="17">
        <v>130308394.72448802</v>
      </c>
      <c r="HR82" s="17">
        <v>146596944.06504902</v>
      </c>
      <c r="HS82" s="17">
        <v>163374149.88582686</v>
      </c>
      <c r="HT82" s="17">
        <v>180151355.7066047</v>
      </c>
      <c r="HU82" s="17">
        <v>196928561.52738252</v>
      </c>
      <c r="HV82" s="17">
        <v>16777205.820777833</v>
      </c>
      <c r="HW82" s="17">
        <v>33554411.641555667</v>
      </c>
      <c r="HX82" s="17">
        <v>50331617.4623335</v>
      </c>
      <c r="HY82" s="17">
        <v>67108823.283111334</v>
      </c>
      <c r="HZ82" s="17">
        <v>83886029.10388917</v>
      </c>
      <c r="IA82" s="17">
        <v>100663234.924667</v>
      </c>
      <c r="IB82" s="17">
        <v>117440440.74544483</v>
      </c>
      <c r="IC82" s="17">
        <v>134217646.56622267</v>
      </c>
      <c r="ID82" s="17">
        <v>150994852.3870005</v>
      </c>
      <c r="IE82" s="17">
        <v>168275374.38240167</v>
      </c>
      <c r="IF82" s="17">
        <v>185555896.37780285</v>
      </c>
      <c r="IG82" s="17">
        <v>202836418.37320402</v>
      </c>
      <c r="IH82" s="17">
        <v>17280521.99540117</v>
      </c>
      <c r="II82" s="17">
        <v>34561043.99080234</v>
      </c>
      <c r="IJ82" s="17">
        <v>51841565.98620351</v>
      </c>
      <c r="IK82" s="17">
        <v>69122087.98160468</v>
      </c>
      <c r="IL82" s="17">
        <v>86402609.97700585</v>
      </c>
      <c r="IM82" s="17">
        <v>103683131.97240703</v>
      </c>
      <c r="IN82" s="17">
        <v>120963653.9678082</v>
      </c>
      <c r="IO82" s="17">
        <v>138244175.96320936</v>
      </c>
      <c r="IP82" s="17">
        <v>155524697.95861053</v>
      </c>
      <c r="IQ82" s="17">
        <v>173323635.61387375</v>
      </c>
      <c r="IR82" s="17">
        <v>191122573.26913697</v>
      </c>
      <c r="IS82" s="17">
        <v>208921510.92440018</v>
      </c>
      <c r="IT82" s="20"/>
    </row>
    <row r="83" spans="1:254" ht="12.75">
      <c r="A83" s="17"/>
      <c r="H83" s="26"/>
      <c r="I83" s="26"/>
      <c r="J83" s="26"/>
      <c r="K83" s="26"/>
      <c r="L83" s="2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20"/>
    </row>
    <row r="84" spans="1:254" ht="12.75">
      <c r="A84" s="27" t="s">
        <v>5</v>
      </c>
      <c r="C84" s="18"/>
      <c r="D84" s="18"/>
      <c r="E84" s="18"/>
      <c r="F84" s="18"/>
      <c r="G84" s="18"/>
      <c r="H84" s="26"/>
      <c r="I84" s="26"/>
      <c r="J84" s="26"/>
      <c r="K84" s="26"/>
      <c r="L84" s="26"/>
      <c r="M84" s="20"/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0">
        <v>0</v>
      </c>
      <c r="CF84" s="20">
        <v>0</v>
      </c>
      <c r="CG84" s="20">
        <v>0</v>
      </c>
      <c r="CH84" s="20">
        <v>0</v>
      </c>
      <c r="CI84" s="20">
        <v>0</v>
      </c>
      <c r="CJ84" s="20">
        <v>0</v>
      </c>
      <c r="CK84" s="20">
        <v>0</v>
      </c>
      <c r="CL84" s="20">
        <v>0</v>
      </c>
      <c r="CM84" s="20">
        <v>0</v>
      </c>
      <c r="CN84" s="20">
        <v>0</v>
      </c>
      <c r="CO84" s="20">
        <v>0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  <c r="DV84" s="20">
        <v>0</v>
      </c>
      <c r="DW84" s="20">
        <v>0</v>
      </c>
      <c r="DX84" s="20">
        <v>0</v>
      </c>
      <c r="DY84" s="20">
        <v>0</v>
      </c>
      <c r="DZ84" s="20">
        <v>0</v>
      </c>
      <c r="EA84" s="20">
        <v>0</v>
      </c>
      <c r="EB84" s="20">
        <v>0</v>
      </c>
      <c r="EC84" s="20">
        <v>0</v>
      </c>
      <c r="ED84" s="20">
        <v>0</v>
      </c>
      <c r="EE84" s="20">
        <v>0</v>
      </c>
      <c r="EF84" s="20">
        <v>0</v>
      </c>
      <c r="EG84" s="20">
        <v>0</v>
      </c>
      <c r="EH84" s="20">
        <v>0</v>
      </c>
      <c r="EI84" s="20">
        <v>0</v>
      </c>
      <c r="EJ84" s="20">
        <v>0</v>
      </c>
      <c r="EK84" s="20">
        <v>0</v>
      </c>
      <c r="EL84" s="20">
        <v>0</v>
      </c>
      <c r="EM84" s="20">
        <v>0</v>
      </c>
      <c r="EN84" s="20">
        <v>0</v>
      </c>
      <c r="EO84" s="20">
        <v>0</v>
      </c>
      <c r="EP84" s="20">
        <v>0</v>
      </c>
      <c r="EQ84" s="20">
        <v>0</v>
      </c>
      <c r="ER84" s="20">
        <v>0</v>
      </c>
      <c r="ES84" s="20">
        <v>0</v>
      </c>
      <c r="ET84" s="20">
        <v>0</v>
      </c>
      <c r="EU84" s="20">
        <v>0</v>
      </c>
      <c r="EV84" s="20">
        <v>0</v>
      </c>
      <c r="EW84" s="20">
        <v>0</v>
      </c>
      <c r="EX84" s="20">
        <v>0</v>
      </c>
      <c r="EY84" s="20">
        <v>0</v>
      </c>
      <c r="EZ84" s="20">
        <v>0</v>
      </c>
      <c r="FA84" s="20">
        <v>0</v>
      </c>
      <c r="FB84" s="20">
        <v>0</v>
      </c>
      <c r="FC84" s="20">
        <v>0</v>
      </c>
      <c r="FD84" s="20">
        <v>0</v>
      </c>
      <c r="FE84" s="20">
        <v>0</v>
      </c>
      <c r="FF84" s="20">
        <v>0</v>
      </c>
      <c r="FG84" s="20">
        <v>0</v>
      </c>
      <c r="FH84" s="20">
        <v>0</v>
      </c>
      <c r="FI84" s="20">
        <v>0</v>
      </c>
      <c r="FJ84" s="20">
        <v>0</v>
      </c>
      <c r="FK84" s="20">
        <v>0</v>
      </c>
      <c r="FL84" s="20">
        <v>0</v>
      </c>
      <c r="FM84" s="20">
        <v>0</v>
      </c>
      <c r="FN84" s="20">
        <v>0</v>
      </c>
      <c r="FO84" s="20">
        <v>0</v>
      </c>
      <c r="FP84" s="20">
        <v>0</v>
      </c>
      <c r="FQ84" s="20">
        <v>0</v>
      </c>
      <c r="FR84" s="20">
        <v>0</v>
      </c>
      <c r="FS84" s="20">
        <v>0</v>
      </c>
      <c r="FT84" s="20">
        <v>0</v>
      </c>
      <c r="FU84" s="20">
        <v>0</v>
      </c>
      <c r="FV84" s="20">
        <v>0</v>
      </c>
      <c r="FW84" s="20">
        <v>0</v>
      </c>
      <c r="FX84" s="20">
        <v>0</v>
      </c>
      <c r="FY84" s="20">
        <v>0</v>
      </c>
      <c r="FZ84" s="20">
        <v>0</v>
      </c>
      <c r="GA84" s="20">
        <v>0</v>
      </c>
      <c r="GB84" s="20">
        <v>0</v>
      </c>
      <c r="GC84" s="20">
        <v>0</v>
      </c>
      <c r="GD84" s="20">
        <v>0</v>
      </c>
      <c r="GE84" s="20">
        <v>0</v>
      </c>
      <c r="GF84" s="20">
        <v>0</v>
      </c>
      <c r="GG84" s="20">
        <v>0</v>
      </c>
      <c r="GH84" s="20">
        <v>0</v>
      </c>
      <c r="GI84" s="20">
        <v>0</v>
      </c>
      <c r="GJ84" s="20">
        <v>0</v>
      </c>
      <c r="GK84" s="20">
        <v>0</v>
      </c>
      <c r="GL84" s="20">
        <v>0</v>
      </c>
      <c r="GM84" s="20">
        <v>0</v>
      </c>
      <c r="GN84" s="20">
        <v>0</v>
      </c>
      <c r="GO84" s="20">
        <v>0</v>
      </c>
      <c r="GP84" s="20">
        <v>0</v>
      </c>
      <c r="GQ84" s="20">
        <v>0</v>
      </c>
      <c r="GR84" s="20">
        <v>0</v>
      </c>
      <c r="GS84" s="20">
        <v>0</v>
      </c>
      <c r="GT84" s="20">
        <v>0</v>
      </c>
      <c r="GU84" s="20">
        <v>0</v>
      </c>
      <c r="GV84" s="20">
        <v>0</v>
      </c>
      <c r="GW84" s="20">
        <v>0</v>
      </c>
      <c r="GX84" s="20">
        <v>0</v>
      </c>
      <c r="GY84" s="20">
        <v>0</v>
      </c>
      <c r="GZ84" s="20">
        <v>0</v>
      </c>
      <c r="HA84" s="20">
        <v>0</v>
      </c>
      <c r="HB84" s="20">
        <v>0</v>
      </c>
      <c r="HC84" s="20">
        <v>0</v>
      </c>
      <c r="HD84" s="20">
        <v>0</v>
      </c>
      <c r="HE84" s="20">
        <v>0</v>
      </c>
      <c r="HF84" s="20">
        <v>0</v>
      </c>
      <c r="HG84" s="20">
        <v>0</v>
      </c>
      <c r="HH84" s="20">
        <v>0</v>
      </c>
      <c r="HI84" s="20">
        <v>0</v>
      </c>
      <c r="HJ84" s="20">
        <v>0</v>
      </c>
      <c r="HK84" s="20">
        <v>0</v>
      </c>
      <c r="HL84" s="20">
        <v>0</v>
      </c>
      <c r="HM84" s="20">
        <v>0</v>
      </c>
      <c r="HN84" s="20">
        <v>0</v>
      </c>
      <c r="HO84" s="20">
        <v>0</v>
      </c>
      <c r="HP84" s="20">
        <v>0</v>
      </c>
      <c r="HQ84" s="20">
        <v>0</v>
      </c>
      <c r="HR84" s="20">
        <v>0</v>
      </c>
      <c r="HS84" s="20">
        <v>0</v>
      </c>
      <c r="HT84" s="20">
        <v>0</v>
      </c>
      <c r="HU84" s="20">
        <v>0</v>
      </c>
      <c r="HV84" s="20">
        <v>0</v>
      </c>
      <c r="HW84" s="20">
        <v>0</v>
      </c>
      <c r="HX84" s="20">
        <v>0</v>
      </c>
      <c r="HY84" s="20">
        <v>0</v>
      </c>
      <c r="HZ84" s="20">
        <v>0</v>
      </c>
      <c r="IA84" s="20">
        <v>0</v>
      </c>
      <c r="IB84" s="20">
        <v>0</v>
      </c>
      <c r="IC84" s="20">
        <v>0</v>
      </c>
      <c r="ID84" s="20">
        <v>0</v>
      </c>
      <c r="IE84" s="20">
        <v>0</v>
      </c>
      <c r="IF84" s="20">
        <v>0</v>
      </c>
      <c r="IG84" s="20">
        <v>0</v>
      </c>
      <c r="IH84" s="20">
        <v>0</v>
      </c>
      <c r="II84" s="20">
        <v>0</v>
      </c>
      <c r="IJ84" s="20">
        <v>0</v>
      </c>
      <c r="IK84" s="20">
        <v>0</v>
      </c>
      <c r="IL84" s="20">
        <v>0</v>
      </c>
      <c r="IM84" s="20">
        <v>0</v>
      </c>
      <c r="IN84" s="20">
        <v>0</v>
      </c>
      <c r="IO84" s="20">
        <v>0</v>
      </c>
      <c r="IP84" s="20">
        <v>0</v>
      </c>
      <c r="IQ84" s="20">
        <v>0</v>
      </c>
      <c r="IR84" s="20">
        <v>0</v>
      </c>
      <c r="IS84" s="20">
        <v>0</v>
      </c>
      <c r="IT84" s="20"/>
    </row>
    <row r="85" spans="1:254" ht="12.75">
      <c r="A85" s="27" t="s">
        <v>6</v>
      </c>
      <c r="C85" s="18"/>
      <c r="D85" s="18"/>
      <c r="E85" s="18"/>
      <c r="F85" s="18"/>
      <c r="G85" s="18"/>
      <c r="H85" s="26"/>
      <c r="I85" s="26"/>
      <c r="J85" s="26"/>
      <c r="K85" s="26"/>
      <c r="L85" s="26"/>
      <c r="M85" s="20"/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20">
        <v>0</v>
      </c>
      <c r="CQ85" s="20">
        <v>0</v>
      </c>
      <c r="CR85" s="20">
        <v>0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0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>
        <v>0</v>
      </c>
      <c r="ET85" s="20">
        <v>0</v>
      </c>
      <c r="EU85" s="20">
        <v>0</v>
      </c>
      <c r="EV85" s="20">
        <v>0</v>
      </c>
      <c r="EW85" s="20">
        <v>0</v>
      </c>
      <c r="EX85" s="20">
        <v>0</v>
      </c>
      <c r="EY85" s="20">
        <v>0</v>
      </c>
      <c r="EZ85" s="20">
        <v>0</v>
      </c>
      <c r="FA85" s="20">
        <v>0</v>
      </c>
      <c r="FB85" s="20">
        <v>0</v>
      </c>
      <c r="FC85" s="20">
        <v>0</v>
      </c>
      <c r="FD85" s="20">
        <v>0</v>
      </c>
      <c r="FE85" s="20">
        <v>0</v>
      </c>
      <c r="FF85" s="20">
        <v>0</v>
      </c>
      <c r="FG85" s="20">
        <v>0</v>
      </c>
      <c r="FH85" s="20">
        <v>0</v>
      </c>
      <c r="FI85" s="20">
        <v>0</v>
      </c>
      <c r="FJ85" s="20">
        <v>0</v>
      </c>
      <c r="FK85" s="20">
        <v>0</v>
      </c>
      <c r="FL85" s="20">
        <v>0</v>
      </c>
      <c r="FM85" s="20">
        <v>0</v>
      </c>
      <c r="FN85" s="20">
        <v>0</v>
      </c>
      <c r="FO85" s="20">
        <v>0</v>
      </c>
      <c r="FP85" s="20">
        <v>0</v>
      </c>
      <c r="FQ85" s="20">
        <v>0</v>
      </c>
      <c r="FR85" s="20">
        <v>0</v>
      </c>
      <c r="FS85" s="20">
        <v>0</v>
      </c>
      <c r="FT85" s="20">
        <v>0</v>
      </c>
      <c r="FU85" s="20">
        <v>0</v>
      </c>
      <c r="FV85" s="20">
        <v>0</v>
      </c>
      <c r="FW85" s="20">
        <v>0</v>
      </c>
      <c r="FX85" s="20">
        <v>0</v>
      </c>
      <c r="FY85" s="20">
        <v>0</v>
      </c>
      <c r="FZ85" s="20">
        <v>0</v>
      </c>
      <c r="GA85" s="20">
        <v>0</v>
      </c>
      <c r="GB85" s="20">
        <v>0</v>
      </c>
      <c r="GC85" s="20">
        <v>0</v>
      </c>
      <c r="GD85" s="20">
        <v>0</v>
      </c>
      <c r="GE85" s="20">
        <v>0</v>
      </c>
      <c r="GF85" s="20">
        <v>0</v>
      </c>
      <c r="GG85" s="20">
        <v>0</v>
      </c>
      <c r="GH85" s="20">
        <v>0</v>
      </c>
      <c r="GI85" s="20">
        <v>0</v>
      </c>
      <c r="GJ85" s="20">
        <v>0</v>
      </c>
      <c r="GK85" s="20">
        <v>0</v>
      </c>
      <c r="GL85" s="20">
        <v>0</v>
      </c>
      <c r="GM85" s="20">
        <v>0</v>
      </c>
      <c r="GN85" s="20">
        <v>0</v>
      </c>
      <c r="GO85" s="20">
        <v>0</v>
      </c>
      <c r="GP85" s="20">
        <v>0</v>
      </c>
      <c r="GQ85" s="20">
        <v>0</v>
      </c>
      <c r="GR85" s="20">
        <v>0</v>
      </c>
      <c r="GS85" s="20">
        <v>0</v>
      </c>
      <c r="GT85" s="20">
        <v>0</v>
      </c>
      <c r="GU85" s="20">
        <v>0</v>
      </c>
      <c r="GV85" s="20">
        <v>0</v>
      </c>
      <c r="GW85" s="20">
        <v>0</v>
      </c>
      <c r="GX85" s="20">
        <v>0</v>
      </c>
      <c r="GY85" s="20">
        <v>0</v>
      </c>
      <c r="GZ85" s="20">
        <v>0</v>
      </c>
      <c r="HA85" s="20">
        <v>0</v>
      </c>
      <c r="HB85" s="20">
        <v>0</v>
      </c>
      <c r="HC85" s="20">
        <v>0</v>
      </c>
      <c r="HD85" s="20">
        <v>0</v>
      </c>
      <c r="HE85" s="20">
        <v>0</v>
      </c>
      <c r="HF85" s="20">
        <v>0</v>
      </c>
      <c r="HG85" s="20">
        <v>0</v>
      </c>
      <c r="HH85" s="20">
        <v>0</v>
      </c>
      <c r="HI85" s="20">
        <v>0</v>
      </c>
      <c r="HJ85" s="20">
        <v>0</v>
      </c>
      <c r="HK85" s="20">
        <v>0</v>
      </c>
      <c r="HL85" s="20">
        <v>0</v>
      </c>
      <c r="HM85" s="20">
        <v>0</v>
      </c>
      <c r="HN85" s="20">
        <v>0</v>
      </c>
      <c r="HO85" s="20">
        <v>0</v>
      </c>
      <c r="HP85" s="20">
        <v>0</v>
      </c>
      <c r="HQ85" s="20">
        <v>0</v>
      </c>
      <c r="HR85" s="20">
        <v>0</v>
      </c>
      <c r="HS85" s="20">
        <v>0</v>
      </c>
      <c r="HT85" s="20">
        <v>0</v>
      </c>
      <c r="HU85" s="20">
        <v>0</v>
      </c>
      <c r="HV85" s="20">
        <v>0</v>
      </c>
      <c r="HW85" s="20">
        <v>0</v>
      </c>
      <c r="HX85" s="20">
        <v>0</v>
      </c>
      <c r="HY85" s="20">
        <v>0</v>
      </c>
      <c r="HZ85" s="20">
        <v>0</v>
      </c>
      <c r="IA85" s="20">
        <v>0</v>
      </c>
      <c r="IB85" s="20">
        <v>0</v>
      </c>
      <c r="IC85" s="20">
        <v>0</v>
      </c>
      <c r="ID85" s="20">
        <v>0</v>
      </c>
      <c r="IE85" s="20">
        <v>0</v>
      </c>
      <c r="IF85" s="20">
        <v>0</v>
      </c>
      <c r="IG85" s="20">
        <v>0</v>
      </c>
      <c r="IH85" s="20">
        <v>0</v>
      </c>
      <c r="II85" s="20">
        <v>0</v>
      </c>
      <c r="IJ85" s="20">
        <v>0</v>
      </c>
      <c r="IK85" s="20">
        <v>0</v>
      </c>
      <c r="IL85" s="20">
        <v>0</v>
      </c>
      <c r="IM85" s="20">
        <v>0</v>
      </c>
      <c r="IN85" s="20">
        <v>0</v>
      </c>
      <c r="IO85" s="20">
        <v>0</v>
      </c>
      <c r="IP85" s="20">
        <v>0</v>
      </c>
      <c r="IQ85" s="20">
        <v>0</v>
      </c>
      <c r="IR85" s="20">
        <v>0</v>
      </c>
      <c r="IS85" s="20">
        <v>0</v>
      </c>
      <c r="IT85" s="20"/>
    </row>
    <row r="86" spans="1:254" ht="12.75">
      <c r="A86" s="27" t="s">
        <v>7</v>
      </c>
      <c r="C86" s="18"/>
      <c r="D86" s="18"/>
      <c r="E86" s="18"/>
      <c r="F86" s="18"/>
      <c r="G86" s="18"/>
      <c r="H86" s="26"/>
      <c r="I86" s="26"/>
      <c r="J86" s="26"/>
      <c r="K86" s="26"/>
      <c r="L86" s="26"/>
      <c r="M86" s="20"/>
      <c r="N86" s="20">
        <v>3000</v>
      </c>
      <c r="O86" s="20">
        <v>7390</v>
      </c>
      <c r="P86" s="20">
        <v>7390</v>
      </c>
      <c r="Q86" s="20">
        <v>7390</v>
      </c>
      <c r="R86" s="20">
        <v>267390</v>
      </c>
      <c r="S86" s="20">
        <v>267390</v>
      </c>
      <c r="T86" s="20">
        <v>267390</v>
      </c>
      <c r="U86" s="20">
        <v>267390</v>
      </c>
      <c r="V86" s="20">
        <v>267390</v>
      </c>
      <c r="W86" s="20">
        <v>267390</v>
      </c>
      <c r="X86" s="20">
        <v>267390</v>
      </c>
      <c r="Y86" s="20">
        <v>267390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  <c r="DV86" s="20">
        <v>0</v>
      </c>
      <c r="DW86" s="20">
        <v>0</v>
      </c>
      <c r="DX86" s="20">
        <v>0</v>
      </c>
      <c r="DY86" s="20">
        <v>0</v>
      </c>
      <c r="DZ86" s="20">
        <v>0</v>
      </c>
      <c r="EA86" s="20">
        <v>0</v>
      </c>
      <c r="EB86" s="20">
        <v>0</v>
      </c>
      <c r="EC86" s="20">
        <v>0</v>
      </c>
      <c r="ED86" s="20">
        <v>0</v>
      </c>
      <c r="EE86" s="20">
        <v>0</v>
      </c>
      <c r="EF86" s="20">
        <v>0</v>
      </c>
      <c r="EG86" s="20">
        <v>0</v>
      </c>
      <c r="EH86" s="20">
        <v>0</v>
      </c>
      <c r="EI86" s="20">
        <v>0</v>
      </c>
      <c r="EJ86" s="20">
        <v>0</v>
      </c>
      <c r="EK86" s="20">
        <v>0</v>
      </c>
      <c r="EL86" s="20">
        <v>0</v>
      </c>
      <c r="EM86" s="20">
        <v>0</v>
      </c>
      <c r="EN86" s="20">
        <v>0</v>
      </c>
      <c r="EO86" s="20">
        <v>0</v>
      </c>
      <c r="EP86" s="20">
        <v>0</v>
      </c>
      <c r="EQ86" s="20">
        <v>0</v>
      </c>
      <c r="ER86" s="20">
        <v>0</v>
      </c>
      <c r="ES86" s="20">
        <v>0</v>
      </c>
      <c r="ET86" s="20">
        <v>0</v>
      </c>
      <c r="EU86" s="20">
        <v>0</v>
      </c>
      <c r="EV86" s="20">
        <v>0</v>
      </c>
      <c r="EW86" s="20">
        <v>0</v>
      </c>
      <c r="EX86" s="20">
        <v>0</v>
      </c>
      <c r="EY86" s="20">
        <v>0</v>
      </c>
      <c r="EZ86" s="20">
        <v>0</v>
      </c>
      <c r="FA86" s="20">
        <v>0</v>
      </c>
      <c r="FB86" s="20">
        <v>0</v>
      </c>
      <c r="FC86" s="20">
        <v>0</v>
      </c>
      <c r="FD86" s="20">
        <v>0</v>
      </c>
      <c r="FE86" s="20">
        <v>0</v>
      </c>
      <c r="FF86" s="20">
        <v>0</v>
      </c>
      <c r="FG86" s="20">
        <v>0</v>
      </c>
      <c r="FH86" s="20">
        <v>0</v>
      </c>
      <c r="FI86" s="20">
        <v>0</v>
      </c>
      <c r="FJ86" s="20">
        <v>0</v>
      </c>
      <c r="FK86" s="20">
        <v>0</v>
      </c>
      <c r="FL86" s="20">
        <v>0</v>
      </c>
      <c r="FM86" s="20">
        <v>0</v>
      </c>
      <c r="FN86" s="20">
        <v>0</v>
      </c>
      <c r="FO86" s="20">
        <v>0</v>
      </c>
      <c r="FP86" s="20">
        <v>0</v>
      </c>
      <c r="FQ86" s="20">
        <v>0</v>
      </c>
      <c r="FR86" s="20">
        <v>0</v>
      </c>
      <c r="FS86" s="20">
        <v>0</v>
      </c>
      <c r="FT86" s="20">
        <v>0</v>
      </c>
      <c r="FU86" s="20">
        <v>0</v>
      </c>
      <c r="FV86" s="20">
        <v>0</v>
      </c>
      <c r="FW86" s="20">
        <v>0</v>
      </c>
      <c r="FX86" s="20">
        <v>0</v>
      </c>
      <c r="FY86" s="20">
        <v>0</v>
      </c>
      <c r="FZ86" s="20">
        <v>0</v>
      </c>
      <c r="GA86" s="20">
        <v>0</v>
      </c>
      <c r="GB86" s="20">
        <v>0</v>
      </c>
      <c r="GC86" s="20">
        <v>0</v>
      </c>
      <c r="GD86" s="20">
        <v>0</v>
      </c>
      <c r="GE86" s="20">
        <v>0</v>
      </c>
      <c r="GF86" s="20">
        <v>0</v>
      </c>
      <c r="GG86" s="20">
        <v>0</v>
      </c>
      <c r="GH86" s="20">
        <v>0</v>
      </c>
      <c r="GI86" s="20">
        <v>0</v>
      </c>
      <c r="GJ86" s="20">
        <v>0</v>
      </c>
      <c r="GK86" s="20">
        <v>0</v>
      </c>
      <c r="GL86" s="20">
        <v>0</v>
      </c>
      <c r="GM86" s="20">
        <v>0</v>
      </c>
      <c r="GN86" s="20">
        <v>0</v>
      </c>
      <c r="GO86" s="20">
        <v>0</v>
      </c>
      <c r="GP86" s="20">
        <v>0</v>
      </c>
      <c r="GQ86" s="20">
        <v>0</v>
      </c>
      <c r="GR86" s="20">
        <v>0</v>
      </c>
      <c r="GS86" s="20">
        <v>0</v>
      </c>
      <c r="GT86" s="20">
        <v>0</v>
      </c>
      <c r="GU86" s="20">
        <v>0</v>
      </c>
      <c r="GV86" s="20">
        <v>0</v>
      </c>
      <c r="GW86" s="20">
        <v>0</v>
      </c>
      <c r="GX86" s="20">
        <v>0</v>
      </c>
      <c r="GY86" s="20">
        <v>0</v>
      </c>
      <c r="GZ86" s="20">
        <v>0</v>
      </c>
      <c r="HA86" s="20">
        <v>0</v>
      </c>
      <c r="HB86" s="20">
        <v>0</v>
      </c>
      <c r="HC86" s="20">
        <v>0</v>
      </c>
      <c r="HD86" s="20">
        <v>0</v>
      </c>
      <c r="HE86" s="20">
        <v>0</v>
      </c>
      <c r="HF86" s="20">
        <v>0</v>
      </c>
      <c r="HG86" s="20">
        <v>0</v>
      </c>
      <c r="HH86" s="20">
        <v>0</v>
      </c>
      <c r="HI86" s="20">
        <v>0</v>
      </c>
      <c r="HJ86" s="20">
        <v>0</v>
      </c>
      <c r="HK86" s="20">
        <v>0</v>
      </c>
      <c r="HL86" s="20">
        <v>0</v>
      </c>
      <c r="HM86" s="20">
        <v>0</v>
      </c>
      <c r="HN86" s="20">
        <v>0</v>
      </c>
      <c r="HO86" s="20">
        <v>0</v>
      </c>
      <c r="HP86" s="20">
        <v>0</v>
      </c>
      <c r="HQ86" s="20">
        <v>0</v>
      </c>
      <c r="HR86" s="20">
        <v>0</v>
      </c>
      <c r="HS86" s="20">
        <v>0</v>
      </c>
      <c r="HT86" s="20">
        <v>0</v>
      </c>
      <c r="HU86" s="20">
        <v>0</v>
      </c>
      <c r="HV86" s="20">
        <v>0</v>
      </c>
      <c r="HW86" s="20">
        <v>0</v>
      </c>
      <c r="HX86" s="20">
        <v>0</v>
      </c>
      <c r="HY86" s="20">
        <v>0</v>
      </c>
      <c r="HZ86" s="20">
        <v>0</v>
      </c>
      <c r="IA86" s="20">
        <v>0</v>
      </c>
      <c r="IB86" s="20">
        <v>0</v>
      </c>
      <c r="IC86" s="20">
        <v>0</v>
      </c>
      <c r="ID86" s="20">
        <v>0</v>
      </c>
      <c r="IE86" s="20">
        <v>0</v>
      </c>
      <c r="IF86" s="20">
        <v>0</v>
      </c>
      <c r="IG86" s="20">
        <v>0</v>
      </c>
      <c r="IH86" s="20">
        <v>0</v>
      </c>
      <c r="II86" s="20">
        <v>0</v>
      </c>
      <c r="IJ86" s="20">
        <v>0</v>
      </c>
      <c r="IK86" s="20">
        <v>0</v>
      </c>
      <c r="IL86" s="20">
        <v>0</v>
      </c>
      <c r="IM86" s="20">
        <v>0</v>
      </c>
      <c r="IN86" s="20">
        <v>0</v>
      </c>
      <c r="IO86" s="20">
        <v>0</v>
      </c>
      <c r="IP86" s="20">
        <v>0</v>
      </c>
      <c r="IQ86" s="20">
        <v>0</v>
      </c>
      <c r="IR86" s="20">
        <v>0</v>
      </c>
      <c r="IS86" s="20">
        <v>0</v>
      </c>
      <c r="IT86" s="20"/>
    </row>
    <row r="87" spans="1:254" ht="12.75">
      <c r="A87" s="27" t="s">
        <v>8</v>
      </c>
      <c r="C87" s="18"/>
      <c r="D87" s="18"/>
      <c r="E87" s="18"/>
      <c r="F87" s="18"/>
      <c r="G87" s="18"/>
      <c r="H87" s="26"/>
      <c r="I87" s="26"/>
      <c r="J87" s="26"/>
      <c r="K87" s="26"/>
      <c r="L87" s="26"/>
      <c r="M87" s="20"/>
      <c r="N87" s="20">
        <v>23034.9</v>
      </c>
      <c r="O87" s="20">
        <v>26521.4</v>
      </c>
      <c r="P87" s="20">
        <v>30413.52</v>
      </c>
      <c r="Q87" s="20">
        <v>33413.520000000004</v>
      </c>
      <c r="R87" s="20">
        <v>36413.520000000004</v>
      </c>
      <c r="S87" s="20">
        <v>39413.520000000004</v>
      </c>
      <c r="T87" s="20">
        <v>42413.520000000004</v>
      </c>
      <c r="U87" s="20">
        <v>45413.520000000004</v>
      </c>
      <c r="V87" s="20">
        <v>48413.520000000004</v>
      </c>
      <c r="W87" s="20">
        <v>51413.520000000004</v>
      </c>
      <c r="X87" s="20">
        <v>54413.520000000004</v>
      </c>
      <c r="Y87" s="20">
        <v>2054413.52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2000000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2000000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2000000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  <c r="BU87" s="20">
        <v>2000000</v>
      </c>
      <c r="BV87" s="20">
        <v>0</v>
      </c>
      <c r="BW87" s="20">
        <v>0</v>
      </c>
      <c r="BX87" s="20">
        <v>0</v>
      </c>
      <c r="BY87" s="20">
        <v>0</v>
      </c>
      <c r="BZ87" s="20">
        <v>0</v>
      </c>
      <c r="CA87" s="20">
        <v>0</v>
      </c>
      <c r="CB87" s="20">
        <v>0</v>
      </c>
      <c r="CC87" s="20">
        <v>0</v>
      </c>
      <c r="CD87" s="20">
        <v>0</v>
      </c>
      <c r="CE87" s="20">
        <v>0</v>
      </c>
      <c r="CF87" s="20">
        <v>0</v>
      </c>
      <c r="CG87" s="20">
        <v>2000000</v>
      </c>
      <c r="CH87" s="20">
        <v>0</v>
      </c>
      <c r="CI87" s="20">
        <v>0</v>
      </c>
      <c r="CJ87" s="20">
        <v>0</v>
      </c>
      <c r="CK87" s="20">
        <v>0</v>
      </c>
      <c r="CL87" s="20">
        <v>0</v>
      </c>
      <c r="CM87" s="20">
        <v>0</v>
      </c>
      <c r="CN87" s="20">
        <v>0</v>
      </c>
      <c r="CO87" s="20">
        <v>0</v>
      </c>
      <c r="CP87" s="20">
        <v>0</v>
      </c>
      <c r="CQ87" s="20">
        <v>0</v>
      </c>
      <c r="CR87" s="20">
        <v>0</v>
      </c>
      <c r="CS87" s="20">
        <v>2000000</v>
      </c>
      <c r="CT87" s="20">
        <v>0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2000000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2000000</v>
      </c>
      <c r="DR87" s="20">
        <v>0</v>
      </c>
      <c r="DS87" s="20">
        <v>0</v>
      </c>
      <c r="DT87" s="20">
        <v>0</v>
      </c>
      <c r="DU87" s="20">
        <v>0</v>
      </c>
      <c r="DV87" s="20">
        <v>0</v>
      </c>
      <c r="DW87" s="20">
        <v>0</v>
      </c>
      <c r="DX87" s="20">
        <v>0</v>
      </c>
      <c r="DY87" s="20">
        <v>0</v>
      </c>
      <c r="DZ87" s="20">
        <v>0</v>
      </c>
      <c r="EA87" s="20">
        <v>0</v>
      </c>
      <c r="EB87" s="20">
        <v>0</v>
      </c>
      <c r="EC87" s="20">
        <v>2000000</v>
      </c>
      <c r="ED87" s="20">
        <v>0</v>
      </c>
      <c r="EE87" s="20">
        <v>0</v>
      </c>
      <c r="EF87" s="20">
        <v>0</v>
      </c>
      <c r="EG87" s="20">
        <v>0</v>
      </c>
      <c r="EH87" s="20">
        <v>0</v>
      </c>
      <c r="EI87" s="20">
        <v>0</v>
      </c>
      <c r="EJ87" s="20">
        <v>0</v>
      </c>
      <c r="EK87" s="20">
        <v>0</v>
      </c>
      <c r="EL87" s="20">
        <v>0</v>
      </c>
      <c r="EM87" s="20">
        <v>0</v>
      </c>
      <c r="EN87" s="20">
        <v>0</v>
      </c>
      <c r="EO87" s="20">
        <v>2000000</v>
      </c>
      <c r="EP87" s="20">
        <v>0</v>
      </c>
      <c r="EQ87" s="20">
        <v>0</v>
      </c>
      <c r="ER87" s="20">
        <v>0</v>
      </c>
      <c r="ES87" s="20">
        <v>0</v>
      </c>
      <c r="ET87" s="20">
        <v>0</v>
      </c>
      <c r="EU87" s="20">
        <v>0</v>
      </c>
      <c r="EV87" s="20">
        <v>0</v>
      </c>
      <c r="EW87" s="20">
        <v>0</v>
      </c>
      <c r="EX87" s="20">
        <v>0</v>
      </c>
      <c r="EY87" s="20">
        <v>0</v>
      </c>
      <c r="EZ87" s="20">
        <v>0</v>
      </c>
      <c r="FA87" s="20">
        <v>2000000</v>
      </c>
      <c r="FB87" s="20">
        <v>0</v>
      </c>
      <c r="FC87" s="20">
        <v>0</v>
      </c>
      <c r="FD87" s="20">
        <v>0</v>
      </c>
      <c r="FE87" s="20">
        <v>0</v>
      </c>
      <c r="FF87" s="20">
        <v>0</v>
      </c>
      <c r="FG87" s="20">
        <v>0</v>
      </c>
      <c r="FH87" s="20">
        <v>0</v>
      </c>
      <c r="FI87" s="20">
        <v>0</v>
      </c>
      <c r="FJ87" s="20">
        <v>0</v>
      </c>
      <c r="FK87" s="20">
        <v>0</v>
      </c>
      <c r="FL87" s="20">
        <v>0</v>
      </c>
      <c r="FM87" s="20">
        <v>0</v>
      </c>
      <c r="FN87" s="20">
        <v>0</v>
      </c>
      <c r="FO87" s="20">
        <v>0</v>
      </c>
      <c r="FP87" s="20">
        <v>0</v>
      </c>
      <c r="FQ87" s="20">
        <v>0</v>
      </c>
      <c r="FR87" s="20">
        <v>0</v>
      </c>
      <c r="FS87" s="20">
        <v>0</v>
      </c>
      <c r="FT87" s="20">
        <v>0</v>
      </c>
      <c r="FU87" s="20">
        <v>0</v>
      </c>
      <c r="FV87" s="20">
        <v>0</v>
      </c>
      <c r="FW87" s="20">
        <v>0</v>
      </c>
      <c r="FX87" s="20">
        <v>0</v>
      </c>
      <c r="FY87" s="20">
        <v>0</v>
      </c>
      <c r="FZ87" s="20">
        <v>0</v>
      </c>
      <c r="GA87" s="20">
        <v>0</v>
      </c>
      <c r="GB87" s="20">
        <v>0</v>
      </c>
      <c r="GC87" s="20">
        <v>0</v>
      </c>
      <c r="GD87" s="20">
        <v>0</v>
      </c>
      <c r="GE87" s="20">
        <v>0</v>
      </c>
      <c r="GF87" s="20">
        <v>0</v>
      </c>
      <c r="GG87" s="20">
        <v>0</v>
      </c>
      <c r="GH87" s="20">
        <v>0</v>
      </c>
      <c r="GI87" s="20">
        <v>0</v>
      </c>
      <c r="GJ87" s="20">
        <v>0</v>
      </c>
      <c r="GK87" s="20">
        <v>0</v>
      </c>
      <c r="GL87" s="20">
        <v>0</v>
      </c>
      <c r="GM87" s="20">
        <v>0</v>
      </c>
      <c r="GN87" s="20">
        <v>0</v>
      </c>
      <c r="GO87" s="20">
        <v>0</v>
      </c>
      <c r="GP87" s="20">
        <v>0</v>
      </c>
      <c r="GQ87" s="20">
        <v>0</v>
      </c>
      <c r="GR87" s="20">
        <v>0</v>
      </c>
      <c r="GS87" s="20">
        <v>0</v>
      </c>
      <c r="GT87" s="20">
        <v>0</v>
      </c>
      <c r="GU87" s="20">
        <v>0</v>
      </c>
      <c r="GV87" s="20">
        <v>0</v>
      </c>
      <c r="GW87" s="20">
        <v>0</v>
      </c>
      <c r="GX87" s="20">
        <v>0</v>
      </c>
      <c r="GY87" s="20">
        <v>0</v>
      </c>
      <c r="GZ87" s="20">
        <v>0</v>
      </c>
      <c r="HA87" s="20">
        <v>0</v>
      </c>
      <c r="HB87" s="20">
        <v>0</v>
      </c>
      <c r="HC87" s="20">
        <v>0</v>
      </c>
      <c r="HD87" s="20">
        <v>0</v>
      </c>
      <c r="HE87" s="20">
        <v>0</v>
      </c>
      <c r="HF87" s="20">
        <v>0</v>
      </c>
      <c r="HG87" s="20">
        <v>0</v>
      </c>
      <c r="HH87" s="20">
        <v>0</v>
      </c>
      <c r="HI87" s="20">
        <v>0</v>
      </c>
      <c r="HJ87" s="20">
        <v>0</v>
      </c>
      <c r="HK87" s="20">
        <v>0</v>
      </c>
      <c r="HL87" s="20">
        <v>0</v>
      </c>
      <c r="HM87" s="20">
        <v>0</v>
      </c>
      <c r="HN87" s="20">
        <v>0</v>
      </c>
      <c r="HO87" s="20">
        <v>0</v>
      </c>
      <c r="HP87" s="20">
        <v>0</v>
      </c>
      <c r="HQ87" s="20">
        <v>0</v>
      </c>
      <c r="HR87" s="20">
        <v>0</v>
      </c>
      <c r="HS87" s="20">
        <v>0</v>
      </c>
      <c r="HT87" s="20">
        <v>0</v>
      </c>
      <c r="HU87" s="20">
        <v>0</v>
      </c>
      <c r="HV87" s="20">
        <v>0</v>
      </c>
      <c r="HW87" s="20">
        <v>0</v>
      </c>
      <c r="HX87" s="20">
        <v>0</v>
      </c>
      <c r="HY87" s="20">
        <v>0</v>
      </c>
      <c r="HZ87" s="20">
        <v>0</v>
      </c>
      <c r="IA87" s="20">
        <v>0</v>
      </c>
      <c r="IB87" s="20">
        <v>0</v>
      </c>
      <c r="IC87" s="20">
        <v>0</v>
      </c>
      <c r="ID87" s="20">
        <v>0</v>
      </c>
      <c r="IE87" s="20">
        <v>0</v>
      </c>
      <c r="IF87" s="20">
        <v>0</v>
      </c>
      <c r="IG87" s="20">
        <v>0</v>
      </c>
      <c r="IH87" s="20">
        <v>0</v>
      </c>
      <c r="II87" s="20">
        <v>0</v>
      </c>
      <c r="IJ87" s="20">
        <v>0</v>
      </c>
      <c r="IK87" s="20">
        <v>0</v>
      </c>
      <c r="IL87" s="20">
        <v>0</v>
      </c>
      <c r="IM87" s="20">
        <v>0</v>
      </c>
      <c r="IN87" s="20">
        <v>0</v>
      </c>
      <c r="IO87" s="20">
        <v>0</v>
      </c>
      <c r="IP87" s="20">
        <v>0</v>
      </c>
      <c r="IQ87" s="20">
        <v>0</v>
      </c>
      <c r="IR87" s="20">
        <v>0</v>
      </c>
      <c r="IS87" s="20">
        <v>0</v>
      </c>
      <c r="IT87" s="20"/>
    </row>
    <row r="88" spans="1:254" ht="12.75">
      <c r="A88" s="21" t="s">
        <v>9</v>
      </c>
      <c r="B88" s="2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4"/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0</v>
      </c>
      <c r="CK88" s="24">
        <v>0</v>
      </c>
      <c r="CL88" s="24">
        <v>0</v>
      </c>
      <c r="CM88" s="24">
        <v>0</v>
      </c>
      <c r="CN88" s="24">
        <v>0</v>
      </c>
      <c r="CO88" s="24">
        <v>0</v>
      </c>
      <c r="CP88" s="24"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4">
        <v>0</v>
      </c>
      <c r="CX88" s="24">
        <v>0</v>
      </c>
      <c r="CY88" s="24">
        <v>0</v>
      </c>
      <c r="CZ88" s="24">
        <v>0</v>
      </c>
      <c r="DA88" s="24">
        <v>0</v>
      </c>
      <c r="DB88" s="24">
        <v>0</v>
      </c>
      <c r="DC88" s="24">
        <v>0</v>
      </c>
      <c r="DD88" s="24">
        <v>0</v>
      </c>
      <c r="DE88" s="24">
        <v>0</v>
      </c>
      <c r="DF88" s="24">
        <v>0</v>
      </c>
      <c r="DG88" s="24">
        <v>0</v>
      </c>
      <c r="DH88" s="24">
        <v>0</v>
      </c>
      <c r="DI88" s="24">
        <v>0</v>
      </c>
      <c r="DJ88" s="24">
        <v>0</v>
      </c>
      <c r="DK88" s="24">
        <v>0</v>
      </c>
      <c r="DL88" s="24">
        <v>0</v>
      </c>
      <c r="DM88" s="24">
        <v>0</v>
      </c>
      <c r="DN88" s="24">
        <v>0</v>
      </c>
      <c r="DO88" s="24">
        <v>0</v>
      </c>
      <c r="DP88" s="24">
        <v>0</v>
      </c>
      <c r="DQ88" s="24">
        <v>0</v>
      </c>
      <c r="DR88" s="24">
        <v>0</v>
      </c>
      <c r="DS88" s="24">
        <v>0</v>
      </c>
      <c r="DT88" s="24">
        <v>0</v>
      </c>
      <c r="DU88" s="24">
        <v>0</v>
      </c>
      <c r="DV88" s="24">
        <v>0</v>
      </c>
      <c r="DW88" s="24">
        <v>0</v>
      </c>
      <c r="DX88" s="24">
        <v>0</v>
      </c>
      <c r="DY88" s="24">
        <v>0</v>
      </c>
      <c r="DZ88" s="24">
        <v>0</v>
      </c>
      <c r="EA88" s="24">
        <v>0</v>
      </c>
      <c r="EB88" s="24">
        <v>0</v>
      </c>
      <c r="EC88" s="24">
        <v>0</v>
      </c>
      <c r="ED88" s="24">
        <v>0</v>
      </c>
      <c r="EE88" s="24">
        <v>0</v>
      </c>
      <c r="EF88" s="24">
        <v>0</v>
      </c>
      <c r="EG88" s="24">
        <v>0</v>
      </c>
      <c r="EH88" s="24">
        <v>0</v>
      </c>
      <c r="EI88" s="24">
        <v>0</v>
      </c>
      <c r="EJ88" s="24">
        <v>0</v>
      </c>
      <c r="EK88" s="24">
        <v>0</v>
      </c>
      <c r="EL88" s="24">
        <v>0</v>
      </c>
      <c r="EM88" s="24">
        <v>0</v>
      </c>
      <c r="EN88" s="24">
        <v>0</v>
      </c>
      <c r="EO88" s="24">
        <v>0</v>
      </c>
      <c r="EP88" s="24">
        <v>0</v>
      </c>
      <c r="EQ88" s="24">
        <v>0</v>
      </c>
      <c r="ER88" s="24">
        <v>0</v>
      </c>
      <c r="ES88" s="24">
        <v>0</v>
      </c>
      <c r="ET88" s="24">
        <v>0</v>
      </c>
      <c r="EU88" s="24">
        <v>0</v>
      </c>
      <c r="EV88" s="24">
        <v>0</v>
      </c>
      <c r="EW88" s="24">
        <v>0</v>
      </c>
      <c r="EX88" s="24">
        <v>0</v>
      </c>
      <c r="EY88" s="24">
        <v>0</v>
      </c>
      <c r="EZ88" s="24">
        <v>0</v>
      </c>
      <c r="FA88" s="24">
        <v>0</v>
      </c>
      <c r="FB88" s="24">
        <v>0</v>
      </c>
      <c r="FC88" s="24">
        <v>0</v>
      </c>
      <c r="FD88" s="24">
        <v>0</v>
      </c>
      <c r="FE88" s="24">
        <v>0</v>
      </c>
      <c r="FF88" s="24">
        <v>0</v>
      </c>
      <c r="FG88" s="24">
        <v>0</v>
      </c>
      <c r="FH88" s="24">
        <v>0</v>
      </c>
      <c r="FI88" s="24">
        <v>0</v>
      </c>
      <c r="FJ88" s="24">
        <v>0</v>
      </c>
      <c r="FK88" s="24">
        <v>0</v>
      </c>
      <c r="FL88" s="24">
        <v>0</v>
      </c>
      <c r="FM88" s="24">
        <v>0</v>
      </c>
      <c r="FN88" s="24">
        <v>0</v>
      </c>
      <c r="FO88" s="24">
        <v>0</v>
      </c>
      <c r="FP88" s="24">
        <v>0</v>
      </c>
      <c r="FQ88" s="24">
        <v>0</v>
      </c>
      <c r="FR88" s="24">
        <v>0</v>
      </c>
      <c r="FS88" s="24">
        <v>0</v>
      </c>
      <c r="FT88" s="24">
        <v>0</v>
      </c>
      <c r="FU88" s="24">
        <v>0</v>
      </c>
      <c r="FV88" s="24">
        <v>0</v>
      </c>
      <c r="FW88" s="24">
        <v>0</v>
      </c>
      <c r="FX88" s="24">
        <v>0</v>
      </c>
      <c r="FY88" s="24">
        <v>0</v>
      </c>
      <c r="FZ88" s="24">
        <v>0</v>
      </c>
      <c r="GA88" s="24">
        <v>0</v>
      </c>
      <c r="GB88" s="24">
        <v>0</v>
      </c>
      <c r="GC88" s="24">
        <v>0</v>
      </c>
      <c r="GD88" s="24">
        <v>0</v>
      </c>
      <c r="GE88" s="24">
        <v>0</v>
      </c>
      <c r="GF88" s="24">
        <v>0</v>
      </c>
      <c r="GG88" s="24">
        <v>0</v>
      </c>
      <c r="GH88" s="24">
        <v>0</v>
      </c>
      <c r="GI88" s="24">
        <v>0</v>
      </c>
      <c r="GJ88" s="24">
        <v>0</v>
      </c>
      <c r="GK88" s="24">
        <v>0</v>
      </c>
      <c r="GL88" s="24">
        <v>0</v>
      </c>
      <c r="GM88" s="24">
        <v>0</v>
      </c>
      <c r="GN88" s="24">
        <v>0</v>
      </c>
      <c r="GO88" s="24">
        <v>0</v>
      </c>
      <c r="GP88" s="24">
        <v>0</v>
      </c>
      <c r="GQ88" s="24">
        <v>0</v>
      </c>
      <c r="GR88" s="24">
        <v>0</v>
      </c>
      <c r="GS88" s="24">
        <v>0</v>
      </c>
      <c r="GT88" s="24">
        <v>0</v>
      </c>
      <c r="GU88" s="24">
        <v>0</v>
      </c>
      <c r="GV88" s="24">
        <v>0</v>
      </c>
      <c r="GW88" s="24">
        <v>0</v>
      </c>
      <c r="GX88" s="24">
        <v>0</v>
      </c>
      <c r="GY88" s="24">
        <v>0</v>
      </c>
      <c r="GZ88" s="24">
        <v>0</v>
      </c>
      <c r="HA88" s="24">
        <v>0</v>
      </c>
      <c r="HB88" s="24">
        <v>0</v>
      </c>
      <c r="HC88" s="24">
        <v>0</v>
      </c>
      <c r="HD88" s="24">
        <v>0</v>
      </c>
      <c r="HE88" s="24">
        <v>0</v>
      </c>
      <c r="HF88" s="24">
        <v>0</v>
      </c>
      <c r="HG88" s="24">
        <v>0</v>
      </c>
      <c r="HH88" s="24">
        <v>0</v>
      </c>
      <c r="HI88" s="24">
        <v>0</v>
      </c>
      <c r="HJ88" s="24">
        <v>0</v>
      </c>
      <c r="HK88" s="24">
        <v>0</v>
      </c>
      <c r="HL88" s="24">
        <v>0</v>
      </c>
      <c r="HM88" s="24">
        <v>0</v>
      </c>
      <c r="HN88" s="24">
        <v>0</v>
      </c>
      <c r="HO88" s="24">
        <v>0</v>
      </c>
      <c r="HP88" s="24">
        <v>0</v>
      </c>
      <c r="HQ88" s="24">
        <v>0</v>
      </c>
      <c r="HR88" s="24">
        <v>0</v>
      </c>
      <c r="HS88" s="24">
        <v>0</v>
      </c>
      <c r="HT88" s="24">
        <v>0</v>
      </c>
      <c r="HU88" s="24">
        <v>0</v>
      </c>
      <c r="HV88" s="24">
        <v>0</v>
      </c>
      <c r="HW88" s="24">
        <v>0</v>
      </c>
      <c r="HX88" s="24">
        <v>0</v>
      </c>
      <c r="HY88" s="24">
        <v>0</v>
      </c>
      <c r="HZ88" s="24">
        <v>0</v>
      </c>
      <c r="IA88" s="24">
        <v>0</v>
      </c>
      <c r="IB88" s="24">
        <v>0</v>
      </c>
      <c r="IC88" s="24">
        <v>0</v>
      </c>
      <c r="ID88" s="24">
        <v>0</v>
      </c>
      <c r="IE88" s="24">
        <v>0</v>
      </c>
      <c r="IF88" s="24">
        <v>0</v>
      </c>
      <c r="IG88" s="24">
        <v>0</v>
      </c>
      <c r="IH88" s="24">
        <v>0</v>
      </c>
      <c r="II88" s="24">
        <v>0</v>
      </c>
      <c r="IJ88" s="24">
        <v>0</v>
      </c>
      <c r="IK88" s="24">
        <v>0</v>
      </c>
      <c r="IL88" s="24">
        <v>0</v>
      </c>
      <c r="IM88" s="24">
        <v>0</v>
      </c>
      <c r="IN88" s="24">
        <v>0</v>
      </c>
      <c r="IO88" s="24">
        <v>0</v>
      </c>
      <c r="IP88" s="24">
        <v>0</v>
      </c>
      <c r="IQ88" s="24">
        <v>0</v>
      </c>
      <c r="IR88" s="24">
        <v>0</v>
      </c>
      <c r="IS88" s="24">
        <v>0</v>
      </c>
      <c r="IT88" s="20"/>
    </row>
    <row r="89" spans="1:254" ht="12.75">
      <c r="A89" s="17" t="s">
        <v>62</v>
      </c>
      <c r="H89" s="25"/>
      <c r="I89" s="25"/>
      <c r="J89" s="25"/>
      <c r="K89" s="25"/>
      <c r="L89" s="25"/>
      <c r="M89" s="17"/>
      <c r="N89" s="17">
        <v>26034.9</v>
      </c>
      <c r="O89" s="17">
        <v>33911.4</v>
      </c>
      <c r="P89" s="17">
        <v>37803.520000000004</v>
      </c>
      <c r="Q89" s="17">
        <v>40803.520000000004</v>
      </c>
      <c r="R89" s="17">
        <v>303803.52</v>
      </c>
      <c r="S89" s="17">
        <v>306803.52</v>
      </c>
      <c r="T89" s="17">
        <v>309803.52</v>
      </c>
      <c r="U89" s="17">
        <v>312803.52</v>
      </c>
      <c r="V89" s="17">
        <v>315803.52</v>
      </c>
      <c r="W89" s="17">
        <v>318803.52</v>
      </c>
      <c r="X89" s="17">
        <v>321803.52</v>
      </c>
      <c r="Y89" s="17">
        <v>2321803.52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2000000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2000000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2000000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2000000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2000000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2000000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2000000</v>
      </c>
      <c r="DF89" s="17">
        <v>0</v>
      </c>
      <c r="DG89" s="17">
        <v>0</v>
      </c>
      <c r="DH89" s="17">
        <v>0</v>
      </c>
      <c r="DI89" s="17">
        <v>0</v>
      </c>
      <c r="DJ89" s="17">
        <v>0</v>
      </c>
      <c r="DK89" s="17">
        <v>0</v>
      </c>
      <c r="DL89" s="17">
        <v>0</v>
      </c>
      <c r="DM89" s="17">
        <v>0</v>
      </c>
      <c r="DN89" s="17">
        <v>0</v>
      </c>
      <c r="DO89" s="17">
        <v>0</v>
      </c>
      <c r="DP89" s="17">
        <v>0</v>
      </c>
      <c r="DQ89" s="17">
        <v>2000000</v>
      </c>
      <c r="DR89" s="17">
        <v>0</v>
      </c>
      <c r="DS89" s="17">
        <v>0</v>
      </c>
      <c r="DT89" s="17">
        <v>0</v>
      </c>
      <c r="DU89" s="17">
        <v>0</v>
      </c>
      <c r="DV89" s="17">
        <v>0</v>
      </c>
      <c r="DW89" s="17">
        <v>0</v>
      </c>
      <c r="DX89" s="17">
        <v>0</v>
      </c>
      <c r="DY89" s="17">
        <v>0</v>
      </c>
      <c r="DZ89" s="17">
        <v>0</v>
      </c>
      <c r="EA89" s="17">
        <v>0</v>
      </c>
      <c r="EB89" s="17">
        <v>0</v>
      </c>
      <c r="EC89" s="17">
        <v>2000000</v>
      </c>
      <c r="ED89" s="17">
        <v>0</v>
      </c>
      <c r="EE89" s="17">
        <v>0</v>
      </c>
      <c r="EF89" s="17">
        <v>0</v>
      </c>
      <c r="EG89" s="17">
        <v>0</v>
      </c>
      <c r="EH89" s="17">
        <v>0</v>
      </c>
      <c r="EI89" s="17">
        <v>0</v>
      </c>
      <c r="EJ89" s="17">
        <v>0</v>
      </c>
      <c r="EK89" s="17">
        <v>0</v>
      </c>
      <c r="EL89" s="17">
        <v>0</v>
      </c>
      <c r="EM89" s="17">
        <v>0</v>
      </c>
      <c r="EN89" s="17">
        <v>0</v>
      </c>
      <c r="EO89" s="17">
        <v>2000000</v>
      </c>
      <c r="EP89" s="17">
        <v>0</v>
      </c>
      <c r="EQ89" s="17">
        <v>0</v>
      </c>
      <c r="ER89" s="17">
        <v>0</v>
      </c>
      <c r="ES89" s="17">
        <v>0</v>
      </c>
      <c r="ET89" s="17">
        <v>0</v>
      </c>
      <c r="EU89" s="17">
        <v>0</v>
      </c>
      <c r="EV89" s="17">
        <v>0</v>
      </c>
      <c r="EW89" s="17">
        <v>0</v>
      </c>
      <c r="EX89" s="17">
        <v>0</v>
      </c>
      <c r="EY89" s="17">
        <v>0</v>
      </c>
      <c r="EZ89" s="17">
        <v>0</v>
      </c>
      <c r="FA89" s="17">
        <v>2000000</v>
      </c>
      <c r="FB89" s="17">
        <v>0</v>
      </c>
      <c r="FC89" s="17">
        <v>0</v>
      </c>
      <c r="FD89" s="17">
        <v>0</v>
      </c>
      <c r="FE89" s="17">
        <v>0</v>
      </c>
      <c r="FF89" s="17">
        <v>0</v>
      </c>
      <c r="FG89" s="17">
        <v>0</v>
      </c>
      <c r="FH89" s="17">
        <v>0</v>
      </c>
      <c r="FI89" s="17">
        <v>0</v>
      </c>
      <c r="FJ89" s="17">
        <v>0</v>
      </c>
      <c r="FK89" s="17">
        <v>0</v>
      </c>
      <c r="FL89" s="17">
        <v>0</v>
      </c>
      <c r="FM89" s="17">
        <v>0</v>
      </c>
      <c r="FN89" s="17">
        <v>0</v>
      </c>
      <c r="FO89" s="17">
        <v>0</v>
      </c>
      <c r="FP89" s="17">
        <v>0</v>
      </c>
      <c r="FQ89" s="17">
        <v>0</v>
      </c>
      <c r="FR89" s="17">
        <v>0</v>
      </c>
      <c r="FS89" s="17">
        <v>0</v>
      </c>
      <c r="FT89" s="17">
        <v>0</v>
      </c>
      <c r="FU89" s="17">
        <v>0</v>
      </c>
      <c r="FV89" s="17">
        <v>0</v>
      </c>
      <c r="FW89" s="17">
        <v>0</v>
      </c>
      <c r="FX89" s="17">
        <v>0</v>
      </c>
      <c r="FY89" s="17">
        <v>0</v>
      </c>
      <c r="FZ89" s="17">
        <v>0</v>
      </c>
      <c r="GA89" s="17">
        <v>0</v>
      </c>
      <c r="GB89" s="17">
        <v>0</v>
      </c>
      <c r="GC89" s="17">
        <v>0</v>
      </c>
      <c r="GD89" s="17">
        <v>0</v>
      </c>
      <c r="GE89" s="17">
        <v>0</v>
      </c>
      <c r="GF89" s="17">
        <v>0</v>
      </c>
      <c r="GG89" s="17">
        <v>0</v>
      </c>
      <c r="GH89" s="17">
        <v>0</v>
      </c>
      <c r="GI89" s="17">
        <v>0</v>
      </c>
      <c r="GJ89" s="17">
        <v>0</v>
      </c>
      <c r="GK89" s="17">
        <v>0</v>
      </c>
      <c r="GL89" s="17">
        <v>0</v>
      </c>
      <c r="GM89" s="17">
        <v>0</v>
      </c>
      <c r="GN89" s="17">
        <v>0</v>
      </c>
      <c r="GO89" s="17">
        <v>0</v>
      </c>
      <c r="GP89" s="17">
        <v>0</v>
      </c>
      <c r="GQ89" s="17">
        <v>0</v>
      </c>
      <c r="GR89" s="17">
        <v>0</v>
      </c>
      <c r="GS89" s="17">
        <v>0</v>
      </c>
      <c r="GT89" s="17">
        <v>0</v>
      </c>
      <c r="GU89" s="17">
        <v>0</v>
      </c>
      <c r="GV89" s="17">
        <v>0</v>
      </c>
      <c r="GW89" s="17">
        <v>0</v>
      </c>
      <c r="GX89" s="17">
        <v>0</v>
      </c>
      <c r="GY89" s="17">
        <v>0</v>
      </c>
      <c r="GZ89" s="17">
        <v>0</v>
      </c>
      <c r="HA89" s="17">
        <v>0</v>
      </c>
      <c r="HB89" s="17">
        <v>0</v>
      </c>
      <c r="HC89" s="17">
        <v>0</v>
      </c>
      <c r="HD89" s="17">
        <v>0</v>
      </c>
      <c r="HE89" s="17">
        <v>0</v>
      </c>
      <c r="HF89" s="17">
        <v>0</v>
      </c>
      <c r="HG89" s="17">
        <v>0</v>
      </c>
      <c r="HH89" s="17">
        <v>0</v>
      </c>
      <c r="HI89" s="17">
        <v>0</v>
      </c>
      <c r="HJ89" s="17">
        <v>0</v>
      </c>
      <c r="HK89" s="17">
        <v>0</v>
      </c>
      <c r="HL89" s="17">
        <v>0</v>
      </c>
      <c r="HM89" s="17">
        <v>0</v>
      </c>
      <c r="HN89" s="17">
        <v>0</v>
      </c>
      <c r="HO89" s="17">
        <v>0</v>
      </c>
      <c r="HP89" s="17">
        <v>0</v>
      </c>
      <c r="HQ89" s="17">
        <v>0</v>
      </c>
      <c r="HR89" s="17">
        <v>0</v>
      </c>
      <c r="HS89" s="17">
        <v>0</v>
      </c>
      <c r="HT89" s="17">
        <v>0</v>
      </c>
      <c r="HU89" s="17">
        <v>0</v>
      </c>
      <c r="HV89" s="17">
        <v>0</v>
      </c>
      <c r="HW89" s="17">
        <v>0</v>
      </c>
      <c r="HX89" s="17">
        <v>0</v>
      </c>
      <c r="HY89" s="17">
        <v>0</v>
      </c>
      <c r="HZ89" s="17">
        <v>0</v>
      </c>
      <c r="IA89" s="17">
        <v>0</v>
      </c>
      <c r="IB89" s="17">
        <v>0</v>
      </c>
      <c r="IC89" s="17">
        <v>0</v>
      </c>
      <c r="ID89" s="17">
        <v>0</v>
      </c>
      <c r="IE89" s="17">
        <v>0</v>
      </c>
      <c r="IF89" s="17">
        <v>0</v>
      </c>
      <c r="IG89" s="17">
        <v>0</v>
      </c>
      <c r="IH89" s="17">
        <v>0</v>
      </c>
      <c r="II89" s="17">
        <v>0</v>
      </c>
      <c r="IJ89" s="17">
        <v>0</v>
      </c>
      <c r="IK89" s="17">
        <v>0</v>
      </c>
      <c r="IL89" s="17">
        <v>0</v>
      </c>
      <c r="IM89" s="17">
        <v>0</v>
      </c>
      <c r="IN89" s="17">
        <v>0</v>
      </c>
      <c r="IO89" s="17">
        <v>0</v>
      </c>
      <c r="IP89" s="17">
        <v>0</v>
      </c>
      <c r="IQ89" s="17">
        <v>0</v>
      </c>
      <c r="IR89" s="17">
        <v>0</v>
      </c>
      <c r="IS89" s="17">
        <v>0</v>
      </c>
      <c r="IT89" s="20"/>
    </row>
    <row r="90" spans="1:254" ht="12.75">
      <c r="A90" s="17"/>
      <c r="H90" s="26"/>
      <c r="I90" s="26"/>
      <c r="J90" s="26"/>
      <c r="K90" s="26"/>
      <c r="L90" s="2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20"/>
    </row>
    <row r="91" spans="1:254" ht="12.75">
      <c r="A91" s="29" t="s">
        <v>63</v>
      </c>
      <c r="B91" s="28"/>
      <c r="C91" s="28"/>
      <c r="D91" s="28"/>
      <c r="E91" s="28"/>
      <c r="F91" s="28"/>
      <c r="G91" s="30"/>
      <c r="H91" s="31"/>
      <c r="I91" s="31"/>
      <c r="J91" s="31"/>
      <c r="K91" s="31"/>
      <c r="L91" s="31"/>
      <c r="M91" s="29"/>
      <c r="N91" s="29">
        <v>10276034.9</v>
      </c>
      <c r="O91" s="29">
        <v>20533911.4</v>
      </c>
      <c r="P91" s="29">
        <v>30787803.52</v>
      </c>
      <c r="Q91" s="29">
        <v>41040803.52</v>
      </c>
      <c r="R91" s="29">
        <v>51553803.52</v>
      </c>
      <c r="S91" s="29">
        <v>61806803.52</v>
      </c>
      <c r="T91" s="29">
        <v>72059803.52</v>
      </c>
      <c r="U91" s="29">
        <v>82312803.52</v>
      </c>
      <c r="V91" s="29">
        <v>92565803.52</v>
      </c>
      <c r="W91" s="29">
        <v>102818803.52</v>
      </c>
      <c r="X91" s="29">
        <v>113071803.52</v>
      </c>
      <c r="Y91" s="29">
        <v>125321803.52</v>
      </c>
      <c r="Z91" s="29">
        <v>10250000</v>
      </c>
      <c r="AA91" s="29">
        <v>20500000</v>
      </c>
      <c r="AB91" s="29">
        <v>30750000</v>
      </c>
      <c r="AC91" s="29">
        <v>41000000</v>
      </c>
      <c r="AD91" s="29">
        <v>51250000</v>
      </c>
      <c r="AE91" s="29">
        <v>61500000</v>
      </c>
      <c r="AF91" s="29">
        <v>71750000</v>
      </c>
      <c r="AG91" s="29">
        <v>82000000</v>
      </c>
      <c r="AH91" s="29">
        <v>92250000</v>
      </c>
      <c r="AI91" s="29">
        <v>102705000</v>
      </c>
      <c r="AJ91" s="29">
        <v>113160000</v>
      </c>
      <c r="AK91" s="29">
        <v>125615000</v>
      </c>
      <c r="AL91" s="29">
        <v>10455000</v>
      </c>
      <c r="AM91" s="29">
        <v>20910000</v>
      </c>
      <c r="AN91" s="29">
        <v>31365000</v>
      </c>
      <c r="AO91" s="29">
        <v>41820000</v>
      </c>
      <c r="AP91" s="29">
        <v>52275000</v>
      </c>
      <c r="AQ91" s="29">
        <v>62730000</v>
      </c>
      <c r="AR91" s="29">
        <v>73185000</v>
      </c>
      <c r="AS91" s="29">
        <v>83640000</v>
      </c>
      <c r="AT91" s="29">
        <v>94095000</v>
      </c>
      <c r="AU91" s="29">
        <v>104863650</v>
      </c>
      <c r="AV91" s="29">
        <v>115632300</v>
      </c>
      <c r="AW91" s="29">
        <v>128400950</v>
      </c>
      <c r="AX91" s="29">
        <v>10768650</v>
      </c>
      <c r="AY91" s="29">
        <v>21537300</v>
      </c>
      <c r="AZ91" s="29">
        <v>32305950</v>
      </c>
      <c r="BA91" s="29">
        <v>43074600</v>
      </c>
      <c r="BB91" s="29">
        <v>53843250</v>
      </c>
      <c r="BC91" s="29">
        <v>64611900</v>
      </c>
      <c r="BD91" s="29">
        <v>75380550</v>
      </c>
      <c r="BE91" s="29">
        <v>86149200</v>
      </c>
      <c r="BF91" s="29">
        <v>96917850</v>
      </c>
      <c r="BG91" s="29">
        <v>108009559.5</v>
      </c>
      <c r="BH91" s="29">
        <v>119101269</v>
      </c>
      <c r="BI91" s="29">
        <v>132192978.5</v>
      </c>
      <c r="BJ91" s="29">
        <v>11091709.5</v>
      </c>
      <c r="BK91" s="29">
        <v>22183419</v>
      </c>
      <c r="BL91" s="29">
        <v>33275128.5</v>
      </c>
      <c r="BM91" s="29">
        <v>44366838</v>
      </c>
      <c r="BN91" s="29">
        <v>55458547.5</v>
      </c>
      <c r="BO91" s="29">
        <v>66550257</v>
      </c>
      <c r="BP91" s="29">
        <v>77641966.5</v>
      </c>
      <c r="BQ91" s="29">
        <v>88733676</v>
      </c>
      <c r="BR91" s="29">
        <v>99825385.5</v>
      </c>
      <c r="BS91" s="29">
        <v>111249846.285</v>
      </c>
      <c r="BT91" s="29">
        <v>122674307.07</v>
      </c>
      <c r="BU91" s="29">
        <v>136098767.855</v>
      </c>
      <c r="BV91" s="29">
        <v>11424460.785</v>
      </c>
      <c r="BW91" s="29">
        <v>22848921.57</v>
      </c>
      <c r="BX91" s="29">
        <v>34273382.355000004</v>
      </c>
      <c r="BY91" s="29">
        <v>45697843.14</v>
      </c>
      <c r="BZ91" s="29">
        <v>57122303.925</v>
      </c>
      <c r="CA91" s="29">
        <v>68546764.71</v>
      </c>
      <c r="CB91" s="29">
        <v>79971225.49499999</v>
      </c>
      <c r="CC91" s="29">
        <v>91395686.27999999</v>
      </c>
      <c r="CD91" s="29">
        <v>102820147.06499998</v>
      </c>
      <c r="CE91" s="29">
        <v>114587341.67354998</v>
      </c>
      <c r="CF91" s="29">
        <v>126354536.28209998</v>
      </c>
      <c r="CG91" s="29">
        <v>140121730.89064997</v>
      </c>
      <c r="CH91" s="29">
        <v>11767194.608550001</v>
      </c>
      <c r="CI91" s="29">
        <v>23534389.217100002</v>
      </c>
      <c r="CJ91" s="29">
        <v>35301583.82565001</v>
      </c>
      <c r="CK91" s="29">
        <v>47068778.434200004</v>
      </c>
      <c r="CL91" s="29">
        <v>58835973.04275</v>
      </c>
      <c r="CM91" s="29">
        <v>70603167.6513</v>
      </c>
      <c r="CN91" s="29">
        <v>82370362.25985</v>
      </c>
      <c r="CO91" s="29">
        <v>94137556.8684</v>
      </c>
      <c r="CP91" s="29">
        <v>105904751.47694999</v>
      </c>
      <c r="CQ91" s="29">
        <v>118024961.9237565</v>
      </c>
      <c r="CR91" s="29">
        <v>130145172.370563</v>
      </c>
      <c r="CS91" s="29">
        <v>144265382.8173695</v>
      </c>
      <c r="CT91" s="29">
        <v>12120210.446806502</v>
      </c>
      <c r="CU91" s="29">
        <v>24240420.893613003</v>
      </c>
      <c r="CV91" s="29">
        <v>36360631.3404195</v>
      </c>
      <c r="CW91" s="29">
        <v>48480841.78722601</v>
      </c>
      <c r="CX91" s="29">
        <v>60601052.23403251</v>
      </c>
      <c r="CY91" s="29">
        <v>72721262.68083902</v>
      </c>
      <c r="CZ91" s="29">
        <v>84841473.12764552</v>
      </c>
      <c r="DA91" s="29">
        <v>96961683.57445203</v>
      </c>
      <c r="DB91" s="29">
        <v>109081894.02125853</v>
      </c>
      <c r="DC91" s="29">
        <v>121565710.78146923</v>
      </c>
      <c r="DD91" s="29">
        <v>134049527.54167992</v>
      </c>
      <c r="DE91" s="29">
        <v>148533344.3018906</v>
      </c>
      <c r="DF91" s="29">
        <v>12483816.760210697</v>
      </c>
      <c r="DG91" s="29">
        <v>24967633.520421393</v>
      </c>
      <c r="DH91" s="29">
        <v>37451450.28063209</v>
      </c>
      <c r="DI91" s="29">
        <v>49935267.04084279</v>
      </c>
      <c r="DJ91" s="29">
        <v>62419083.80105348</v>
      </c>
      <c r="DK91" s="29">
        <v>74902900.56126417</v>
      </c>
      <c r="DL91" s="29">
        <v>87386717.32147487</v>
      </c>
      <c r="DM91" s="29">
        <v>99870534.08168556</v>
      </c>
      <c r="DN91" s="29">
        <v>112354350.84189625</v>
      </c>
      <c r="DO91" s="29">
        <v>125212682.10491326</v>
      </c>
      <c r="DP91" s="29">
        <v>138071013.3679303</v>
      </c>
      <c r="DQ91" s="29">
        <v>152929344.63094732</v>
      </c>
      <c r="DR91" s="29">
        <v>12858331.263017017</v>
      </c>
      <c r="DS91" s="29">
        <v>25716662.526034035</v>
      </c>
      <c r="DT91" s="29">
        <v>38574993.789051056</v>
      </c>
      <c r="DU91" s="29">
        <v>51433325.05206807</v>
      </c>
      <c r="DV91" s="29">
        <v>64291656.31508508</v>
      </c>
      <c r="DW91" s="29">
        <v>77149987.5781021</v>
      </c>
      <c r="DX91" s="29">
        <v>90008318.84111911</v>
      </c>
      <c r="DY91" s="29">
        <v>102866650.10413612</v>
      </c>
      <c r="DZ91" s="29">
        <v>115724981.36715314</v>
      </c>
      <c r="EA91" s="29">
        <v>128969062.56806067</v>
      </c>
      <c r="EB91" s="29">
        <v>142213143.7689682</v>
      </c>
      <c r="EC91" s="29">
        <v>157457224.96987572</v>
      </c>
      <c r="ED91" s="29">
        <v>13244081.200907528</v>
      </c>
      <c r="EE91" s="29">
        <v>26488162.401815057</v>
      </c>
      <c r="EF91" s="29">
        <v>39732243.602722585</v>
      </c>
      <c r="EG91" s="29">
        <v>52976324.80363011</v>
      </c>
      <c r="EH91" s="29">
        <v>66220406.00453764</v>
      </c>
      <c r="EI91" s="29">
        <v>79464487.20544517</v>
      </c>
      <c r="EJ91" s="29">
        <v>92708568.4063527</v>
      </c>
      <c r="EK91" s="29">
        <v>105952649.60726023</v>
      </c>
      <c r="EL91" s="29">
        <v>119196730.80816776</v>
      </c>
      <c r="EM91" s="29">
        <v>132838134.44510251</v>
      </c>
      <c r="EN91" s="29">
        <v>146479538.08203727</v>
      </c>
      <c r="EO91" s="29">
        <v>162120941.71897203</v>
      </c>
      <c r="EP91" s="29">
        <v>13641403.636934755</v>
      </c>
      <c r="EQ91" s="29">
        <v>27282807.27386951</v>
      </c>
      <c r="ER91" s="29">
        <v>40924210.910804264</v>
      </c>
      <c r="ES91" s="29">
        <v>54565614.54773902</v>
      </c>
      <c r="ET91" s="29">
        <v>68207018.18467377</v>
      </c>
      <c r="EU91" s="29">
        <v>81848421.82160853</v>
      </c>
      <c r="EV91" s="29">
        <v>95489825.45854329</v>
      </c>
      <c r="EW91" s="29">
        <v>109131229.09547804</v>
      </c>
      <c r="EX91" s="29">
        <v>122772632.7324128</v>
      </c>
      <c r="EY91" s="29">
        <v>136823278.4784556</v>
      </c>
      <c r="EZ91" s="29">
        <v>150873924.2244984</v>
      </c>
      <c r="FA91" s="29">
        <v>166924569.97054118</v>
      </c>
      <c r="FB91" s="29">
        <v>14050645.7460428</v>
      </c>
      <c r="FC91" s="29">
        <v>28101291.4920856</v>
      </c>
      <c r="FD91" s="29">
        <v>42151937.238128394</v>
      </c>
      <c r="FE91" s="29">
        <v>56202582.9841712</v>
      </c>
      <c r="FF91" s="29">
        <v>70253228.730214</v>
      </c>
      <c r="FG91" s="29">
        <v>84303874.4762568</v>
      </c>
      <c r="FH91" s="29">
        <v>98354520.2222996</v>
      </c>
      <c r="FI91" s="29">
        <v>112405165.96834241</v>
      </c>
      <c r="FJ91" s="29">
        <v>126455811.71438521</v>
      </c>
      <c r="FK91" s="29">
        <v>140927976.8328093</v>
      </c>
      <c r="FL91" s="29">
        <v>155400141.9512334</v>
      </c>
      <c r="FM91" s="29">
        <v>169872307.06965747</v>
      </c>
      <c r="FN91" s="29">
        <v>14472165.118424084</v>
      </c>
      <c r="FO91" s="29">
        <v>28944330.236848168</v>
      </c>
      <c r="FP91" s="29">
        <v>43416495.35527225</v>
      </c>
      <c r="FQ91" s="29">
        <v>57888660.473696336</v>
      </c>
      <c r="FR91" s="29">
        <v>72360825.59212042</v>
      </c>
      <c r="FS91" s="29">
        <v>86832990.71054451</v>
      </c>
      <c r="FT91" s="29">
        <v>101305155.8289686</v>
      </c>
      <c r="FU91" s="29">
        <v>115777320.94739269</v>
      </c>
      <c r="FV91" s="29">
        <v>130249486.06581677</v>
      </c>
      <c r="FW91" s="29">
        <v>145155816.13779357</v>
      </c>
      <c r="FX91" s="29">
        <v>160062146.20977038</v>
      </c>
      <c r="FY91" s="29">
        <v>174968476.2817472</v>
      </c>
      <c r="FZ91" s="29">
        <v>14906330.071976807</v>
      </c>
      <c r="GA91" s="29">
        <v>29812660.143953614</v>
      </c>
      <c r="GB91" s="29">
        <v>44718990.21593042</v>
      </c>
      <c r="GC91" s="29">
        <v>59625320.28790723</v>
      </c>
      <c r="GD91" s="29">
        <v>74531650.35988404</v>
      </c>
      <c r="GE91" s="29">
        <v>89437980.43186085</v>
      </c>
      <c r="GF91" s="29">
        <v>104344310.50383766</v>
      </c>
      <c r="GG91" s="29">
        <v>119250640.57581447</v>
      </c>
      <c r="GH91" s="29">
        <v>134156970.64779128</v>
      </c>
      <c r="GI91" s="29">
        <v>149510490.62192738</v>
      </c>
      <c r="GJ91" s="29">
        <v>164864010.5960635</v>
      </c>
      <c r="GK91" s="29">
        <v>180217530.5701996</v>
      </c>
      <c r="GL91" s="29">
        <v>15353519.974136112</v>
      </c>
      <c r="GM91" s="29">
        <v>30707039.948272225</v>
      </c>
      <c r="GN91" s="29">
        <v>46060559.922408335</v>
      </c>
      <c r="GO91" s="29">
        <v>61414079.89654445</v>
      </c>
      <c r="GP91" s="29">
        <v>76767599.87068056</v>
      </c>
      <c r="GQ91" s="29">
        <v>92121119.84481667</v>
      </c>
      <c r="GR91" s="29">
        <v>107474639.81895278</v>
      </c>
      <c r="GS91" s="29">
        <v>122828159.7930889</v>
      </c>
      <c r="GT91" s="29">
        <v>138181679.767225</v>
      </c>
      <c r="GU91" s="29">
        <v>153995805.3405852</v>
      </c>
      <c r="GV91" s="29">
        <v>169809930.9139454</v>
      </c>
      <c r="GW91" s="29">
        <v>185624056.4873056</v>
      </c>
      <c r="GX91" s="29">
        <v>15814125.573360195</v>
      </c>
      <c r="GY91" s="29">
        <v>31628251.14672039</v>
      </c>
      <c r="GZ91" s="29">
        <v>47442376.720080584</v>
      </c>
      <c r="HA91" s="29">
        <v>63256502.29344078</v>
      </c>
      <c r="HB91" s="29">
        <v>79070627.86680098</v>
      </c>
      <c r="HC91" s="29">
        <v>94884753.44016117</v>
      </c>
      <c r="HD91" s="29">
        <v>110698879.01352136</v>
      </c>
      <c r="HE91" s="29">
        <v>126513004.58688155</v>
      </c>
      <c r="HF91" s="29">
        <v>142327130.16024175</v>
      </c>
      <c r="HG91" s="29">
        <v>158615679.50080276</v>
      </c>
      <c r="HH91" s="29">
        <v>174904228.84136376</v>
      </c>
      <c r="HI91" s="29">
        <v>191192778.18192476</v>
      </c>
      <c r="HJ91" s="29">
        <v>16288549.340561002</v>
      </c>
      <c r="HK91" s="29">
        <v>32577098.681122005</v>
      </c>
      <c r="HL91" s="29">
        <v>48865648.02168301</v>
      </c>
      <c r="HM91" s="29">
        <v>65154197.36224401</v>
      </c>
      <c r="HN91" s="29">
        <v>81442746.70280501</v>
      </c>
      <c r="HO91" s="29">
        <v>97731296.04336601</v>
      </c>
      <c r="HP91" s="29">
        <v>114019845.38392702</v>
      </c>
      <c r="HQ91" s="29">
        <v>130308394.72448802</v>
      </c>
      <c r="HR91" s="29">
        <v>146596944.06504902</v>
      </c>
      <c r="HS91" s="29">
        <v>163374149.88582686</v>
      </c>
      <c r="HT91" s="29">
        <v>180151355.7066047</v>
      </c>
      <c r="HU91" s="29">
        <v>196928561.52738252</v>
      </c>
      <c r="HV91" s="29">
        <v>16777205.820777833</v>
      </c>
      <c r="HW91" s="29">
        <v>33554411.641555667</v>
      </c>
      <c r="HX91" s="29">
        <v>50331617.4623335</v>
      </c>
      <c r="HY91" s="29">
        <v>67108823.283111334</v>
      </c>
      <c r="HZ91" s="29">
        <v>83886029.10388917</v>
      </c>
      <c r="IA91" s="29">
        <v>100663234.924667</v>
      </c>
      <c r="IB91" s="29">
        <v>117440440.74544483</v>
      </c>
      <c r="IC91" s="29">
        <v>134217646.56622267</v>
      </c>
      <c r="ID91" s="29">
        <v>150994852.3870005</v>
      </c>
      <c r="IE91" s="29">
        <v>168275374.38240167</v>
      </c>
      <c r="IF91" s="29">
        <v>185555896.37780285</v>
      </c>
      <c r="IG91" s="29">
        <v>202836418.37320402</v>
      </c>
      <c r="IH91" s="29">
        <v>17280521.99540117</v>
      </c>
      <c r="II91" s="29">
        <v>34561043.99080234</v>
      </c>
      <c r="IJ91" s="29">
        <v>51841565.98620351</v>
      </c>
      <c r="IK91" s="29">
        <v>69122087.98160468</v>
      </c>
      <c r="IL91" s="29">
        <v>86402609.97700585</v>
      </c>
      <c r="IM91" s="29">
        <v>103683131.97240703</v>
      </c>
      <c r="IN91" s="29">
        <v>120963653.9678082</v>
      </c>
      <c r="IO91" s="29">
        <v>138244175.96320936</v>
      </c>
      <c r="IP91" s="29">
        <v>155524697.95861053</v>
      </c>
      <c r="IQ91" s="29">
        <v>173323635.61387375</v>
      </c>
      <c r="IR91" s="29">
        <v>191122573.26913697</v>
      </c>
      <c r="IS91" s="29">
        <v>208921510.92440018</v>
      </c>
      <c r="IT91" s="20"/>
    </row>
    <row r="92" spans="1:254" ht="12.75">
      <c r="A92" s="20"/>
      <c r="H92" s="26"/>
      <c r="I92" s="26"/>
      <c r="J92" s="26"/>
      <c r="K92" s="26"/>
      <c r="L92" s="2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20"/>
    </row>
    <row r="93" spans="1:254" ht="12.75">
      <c r="A93" s="20"/>
      <c r="H93" s="26"/>
      <c r="I93" s="26"/>
      <c r="J93" s="26"/>
      <c r="K93" s="26"/>
      <c r="L93" s="2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20"/>
    </row>
    <row r="94" spans="1:254" ht="12.75">
      <c r="A94" s="17" t="s">
        <v>64</v>
      </c>
      <c r="H94" s="26"/>
      <c r="I94" s="26"/>
      <c r="J94" s="26"/>
      <c r="K94" s="26"/>
      <c r="L94" s="2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20"/>
    </row>
    <row r="95" spans="1:254" ht="12.75">
      <c r="A95" s="27" t="s">
        <v>13</v>
      </c>
      <c r="C95" s="18"/>
      <c r="D95" s="18"/>
      <c r="E95" s="18"/>
      <c r="F95" s="18"/>
      <c r="G95" s="18"/>
      <c r="H95" s="26"/>
      <c r="I95" s="26"/>
      <c r="J95" s="26"/>
      <c r="K95" s="26"/>
      <c r="L95" s="26"/>
      <c r="M95" s="20"/>
      <c r="N95" s="20">
        <v>323700</v>
      </c>
      <c r="O95" s="20">
        <v>606235</v>
      </c>
      <c r="P95" s="20">
        <v>621648.45</v>
      </c>
      <c r="Q95" s="20">
        <v>621648.45</v>
      </c>
      <c r="R95" s="20">
        <v>621648.45</v>
      </c>
      <c r="S95" s="20">
        <v>834820.2999999999</v>
      </c>
      <c r="T95" s="20">
        <v>834820.2999999999</v>
      </c>
      <c r="U95" s="20">
        <v>834820.2999999999</v>
      </c>
      <c r="V95" s="20">
        <v>1047992.1499999999</v>
      </c>
      <c r="W95" s="20">
        <v>1047992.1499999999</v>
      </c>
      <c r="X95" s="20">
        <v>1047992.1499999999</v>
      </c>
      <c r="Y95" s="20">
        <v>1261164</v>
      </c>
      <c r="Z95" s="20">
        <v>0</v>
      </c>
      <c r="AA95" s="20">
        <v>0</v>
      </c>
      <c r="AB95" s="20">
        <v>220702.75</v>
      </c>
      <c r="AC95" s="20">
        <v>220702.75</v>
      </c>
      <c r="AD95" s="20">
        <v>220702.75</v>
      </c>
      <c r="AE95" s="20">
        <v>441405.5</v>
      </c>
      <c r="AF95" s="20">
        <v>441405.5</v>
      </c>
      <c r="AG95" s="20">
        <v>441405.5</v>
      </c>
      <c r="AH95" s="20">
        <v>662108.25</v>
      </c>
      <c r="AI95" s="20">
        <v>662108.25</v>
      </c>
      <c r="AJ95" s="20">
        <v>662108.25</v>
      </c>
      <c r="AK95" s="20">
        <v>882811</v>
      </c>
      <c r="AL95" s="20">
        <v>0</v>
      </c>
      <c r="AM95" s="20">
        <v>0</v>
      </c>
      <c r="AN95" s="20">
        <v>348669.25</v>
      </c>
      <c r="AO95" s="20">
        <v>348669.25</v>
      </c>
      <c r="AP95" s="20">
        <v>348669.25</v>
      </c>
      <c r="AQ95" s="20">
        <v>697338.5</v>
      </c>
      <c r="AR95" s="20">
        <v>697338.5</v>
      </c>
      <c r="AS95" s="20">
        <v>697338.5</v>
      </c>
      <c r="AT95" s="20">
        <v>1046007.75</v>
      </c>
      <c r="AU95" s="20">
        <v>1046007.75</v>
      </c>
      <c r="AV95" s="20">
        <v>1046007.75</v>
      </c>
      <c r="AW95" s="20">
        <v>1394677</v>
      </c>
      <c r="AX95" s="20">
        <v>0</v>
      </c>
      <c r="AY95" s="20">
        <v>0</v>
      </c>
      <c r="AZ95" s="20">
        <v>237163</v>
      </c>
      <c r="BA95" s="20">
        <v>237163</v>
      </c>
      <c r="BB95" s="20">
        <v>237163</v>
      </c>
      <c r="BC95" s="20">
        <v>474326</v>
      </c>
      <c r="BD95" s="20">
        <v>474326</v>
      </c>
      <c r="BE95" s="20">
        <v>474326</v>
      </c>
      <c r="BF95" s="20">
        <v>711489</v>
      </c>
      <c r="BG95" s="20">
        <v>711489</v>
      </c>
      <c r="BH95" s="20">
        <v>711489</v>
      </c>
      <c r="BI95" s="20">
        <v>948652</v>
      </c>
      <c r="BJ95" s="20">
        <v>0</v>
      </c>
      <c r="BK95" s="20">
        <v>0</v>
      </c>
      <c r="BL95" s="20">
        <v>37500</v>
      </c>
      <c r="BM95" s="20">
        <v>37500</v>
      </c>
      <c r="BN95" s="20">
        <v>37500</v>
      </c>
      <c r="BO95" s="20">
        <v>75000</v>
      </c>
      <c r="BP95" s="20">
        <v>75000</v>
      </c>
      <c r="BQ95" s="20">
        <v>75000</v>
      </c>
      <c r="BR95" s="20">
        <v>112500</v>
      </c>
      <c r="BS95" s="20">
        <v>112500</v>
      </c>
      <c r="BT95" s="20">
        <v>112500</v>
      </c>
      <c r="BU95" s="20">
        <v>150000</v>
      </c>
      <c r="BV95" s="20">
        <v>0</v>
      </c>
      <c r="BW95" s="20">
        <v>0</v>
      </c>
      <c r="BX95" s="20">
        <v>38625</v>
      </c>
      <c r="BY95" s="20">
        <v>38625</v>
      </c>
      <c r="BZ95" s="20">
        <v>38625</v>
      </c>
      <c r="CA95" s="20">
        <v>77250</v>
      </c>
      <c r="CB95" s="20">
        <v>77250</v>
      </c>
      <c r="CC95" s="20">
        <v>77250</v>
      </c>
      <c r="CD95" s="20">
        <v>115875</v>
      </c>
      <c r="CE95" s="20">
        <v>115875</v>
      </c>
      <c r="CF95" s="20">
        <v>115875</v>
      </c>
      <c r="CG95" s="20">
        <v>154500</v>
      </c>
      <c r="CH95" s="20">
        <v>0</v>
      </c>
      <c r="CI95" s="20">
        <v>0</v>
      </c>
      <c r="CJ95" s="20">
        <v>39783.75</v>
      </c>
      <c r="CK95" s="20">
        <v>39783.75</v>
      </c>
      <c r="CL95" s="20">
        <v>39783.75</v>
      </c>
      <c r="CM95" s="20">
        <v>79567.5</v>
      </c>
      <c r="CN95" s="20">
        <v>79567.5</v>
      </c>
      <c r="CO95" s="20">
        <v>79567.5</v>
      </c>
      <c r="CP95" s="20">
        <v>119351.25</v>
      </c>
      <c r="CQ95" s="20">
        <v>119351.25</v>
      </c>
      <c r="CR95" s="20">
        <v>119351.25</v>
      </c>
      <c r="CS95" s="20">
        <v>159135</v>
      </c>
      <c r="CT95" s="20">
        <v>0</v>
      </c>
      <c r="CU95" s="20">
        <v>0</v>
      </c>
      <c r="CV95" s="20">
        <v>40977.262500000004</v>
      </c>
      <c r="CW95" s="20">
        <v>40977.262500000004</v>
      </c>
      <c r="CX95" s="20">
        <v>40977.262500000004</v>
      </c>
      <c r="CY95" s="20">
        <v>81954.52500000001</v>
      </c>
      <c r="CZ95" s="20">
        <v>81954.52500000001</v>
      </c>
      <c r="DA95" s="20">
        <v>81954.52500000001</v>
      </c>
      <c r="DB95" s="20">
        <v>122931.7875</v>
      </c>
      <c r="DC95" s="20">
        <v>122931.7875</v>
      </c>
      <c r="DD95" s="20">
        <v>122931.7875</v>
      </c>
      <c r="DE95" s="20">
        <v>163909.05000000002</v>
      </c>
      <c r="DF95" s="20">
        <v>0</v>
      </c>
      <c r="DG95" s="20">
        <v>0</v>
      </c>
      <c r="DH95" s="20">
        <v>42206.580375000005</v>
      </c>
      <c r="DI95" s="20">
        <v>42206.580375000005</v>
      </c>
      <c r="DJ95" s="20">
        <v>42206.580375000005</v>
      </c>
      <c r="DK95" s="20">
        <v>84413.16075000001</v>
      </c>
      <c r="DL95" s="20">
        <v>84413.16075000001</v>
      </c>
      <c r="DM95" s="20">
        <v>84413.16075000001</v>
      </c>
      <c r="DN95" s="20">
        <v>126619.74112500002</v>
      </c>
      <c r="DO95" s="20">
        <v>126619.74112500002</v>
      </c>
      <c r="DP95" s="20">
        <v>126619.74112500002</v>
      </c>
      <c r="DQ95" s="20">
        <v>168826.32150000002</v>
      </c>
      <c r="DR95" s="20">
        <v>0</v>
      </c>
      <c r="DS95" s="20">
        <v>0</v>
      </c>
      <c r="DT95" s="20">
        <v>43472.77778625001</v>
      </c>
      <c r="DU95" s="20">
        <v>43472.77778625001</v>
      </c>
      <c r="DV95" s="20">
        <v>43472.77778625001</v>
      </c>
      <c r="DW95" s="20">
        <v>86945.55557250002</v>
      </c>
      <c r="DX95" s="20">
        <v>86945.55557250002</v>
      </c>
      <c r="DY95" s="20">
        <v>86945.55557250002</v>
      </c>
      <c r="DZ95" s="20">
        <v>130418.33335875002</v>
      </c>
      <c r="EA95" s="20">
        <v>130418.33335875002</v>
      </c>
      <c r="EB95" s="20">
        <v>130418.33335875002</v>
      </c>
      <c r="EC95" s="20">
        <v>173891.11114500003</v>
      </c>
      <c r="ED95" s="20">
        <v>0</v>
      </c>
      <c r="EE95" s="20">
        <v>0</v>
      </c>
      <c r="EF95" s="20">
        <v>44776.961119837506</v>
      </c>
      <c r="EG95" s="20">
        <v>44776.961119837506</v>
      </c>
      <c r="EH95" s="20">
        <v>44776.961119837506</v>
      </c>
      <c r="EI95" s="20">
        <v>89553.92223967501</v>
      </c>
      <c r="EJ95" s="20">
        <v>89553.92223967501</v>
      </c>
      <c r="EK95" s="20">
        <v>89553.92223967501</v>
      </c>
      <c r="EL95" s="20">
        <v>134330.88335951252</v>
      </c>
      <c r="EM95" s="20">
        <v>134330.88335951252</v>
      </c>
      <c r="EN95" s="20">
        <v>134330.88335951252</v>
      </c>
      <c r="EO95" s="20">
        <v>179107.84447935002</v>
      </c>
      <c r="EP95" s="20">
        <v>0</v>
      </c>
      <c r="EQ95" s="20">
        <v>0</v>
      </c>
      <c r="ER95" s="20">
        <v>46120.26995343263</v>
      </c>
      <c r="ES95" s="20">
        <v>46120.26995343263</v>
      </c>
      <c r="ET95" s="20">
        <v>46120.26995343263</v>
      </c>
      <c r="EU95" s="20">
        <v>92240.53990686526</v>
      </c>
      <c r="EV95" s="20">
        <v>92240.53990686526</v>
      </c>
      <c r="EW95" s="20">
        <v>92240.53990686526</v>
      </c>
      <c r="EX95" s="20">
        <v>138360.8098602979</v>
      </c>
      <c r="EY95" s="20">
        <v>138360.8098602979</v>
      </c>
      <c r="EZ95" s="20">
        <v>138360.8098602979</v>
      </c>
      <c r="FA95" s="20">
        <v>184481.07981373052</v>
      </c>
      <c r="FB95" s="20">
        <v>0</v>
      </c>
      <c r="FC95" s="20">
        <v>0</v>
      </c>
      <c r="FD95" s="20">
        <v>47503.87805203561</v>
      </c>
      <c r="FE95" s="20">
        <v>47503.87805203561</v>
      </c>
      <c r="FF95" s="20">
        <v>47503.87805203561</v>
      </c>
      <c r="FG95" s="20">
        <v>95007.75610407122</v>
      </c>
      <c r="FH95" s="20">
        <v>95007.75610407122</v>
      </c>
      <c r="FI95" s="20">
        <v>95007.75610407122</v>
      </c>
      <c r="FJ95" s="20">
        <v>142511.63415610683</v>
      </c>
      <c r="FK95" s="20">
        <v>142511.63415610683</v>
      </c>
      <c r="FL95" s="20">
        <v>142511.63415610683</v>
      </c>
      <c r="FM95" s="20">
        <v>190015.51220814243</v>
      </c>
      <c r="FN95" s="20">
        <v>0</v>
      </c>
      <c r="FO95" s="20">
        <v>0</v>
      </c>
      <c r="FP95" s="20">
        <v>48928.99439359668</v>
      </c>
      <c r="FQ95" s="20">
        <v>48928.99439359668</v>
      </c>
      <c r="FR95" s="20">
        <v>48928.99439359668</v>
      </c>
      <c r="FS95" s="20">
        <v>97857.98878719336</v>
      </c>
      <c r="FT95" s="20">
        <v>97857.98878719336</v>
      </c>
      <c r="FU95" s="20">
        <v>97857.98878719336</v>
      </c>
      <c r="FV95" s="20">
        <v>146786.98318079003</v>
      </c>
      <c r="FW95" s="20">
        <v>146786.98318079003</v>
      </c>
      <c r="FX95" s="20">
        <v>146786.98318079003</v>
      </c>
      <c r="FY95" s="20">
        <v>195715.97757438672</v>
      </c>
      <c r="FZ95" s="20">
        <v>0</v>
      </c>
      <c r="GA95" s="20">
        <v>0</v>
      </c>
      <c r="GB95" s="20">
        <v>50396.864225404584</v>
      </c>
      <c r="GC95" s="20">
        <v>50396.864225404584</v>
      </c>
      <c r="GD95" s="20">
        <v>50396.864225404584</v>
      </c>
      <c r="GE95" s="20">
        <v>100793.72845080917</v>
      </c>
      <c r="GF95" s="20">
        <v>100793.72845080917</v>
      </c>
      <c r="GG95" s="20">
        <v>100793.72845080917</v>
      </c>
      <c r="GH95" s="20">
        <v>151190.59267621377</v>
      </c>
      <c r="GI95" s="20">
        <v>151190.59267621377</v>
      </c>
      <c r="GJ95" s="20">
        <v>151190.59267621377</v>
      </c>
      <c r="GK95" s="20">
        <v>201587.45690161834</v>
      </c>
      <c r="GL95" s="20">
        <v>0</v>
      </c>
      <c r="GM95" s="20">
        <v>0</v>
      </c>
      <c r="GN95" s="20">
        <v>51908.770152166726</v>
      </c>
      <c r="GO95" s="20">
        <v>51908.770152166726</v>
      </c>
      <c r="GP95" s="20">
        <v>51908.770152166726</v>
      </c>
      <c r="GQ95" s="20">
        <v>103817.54030433345</v>
      </c>
      <c r="GR95" s="20">
        <v>103817.54030433345</v>
      </c>
      <c r="GS95" s="20">
        <v>103817.54030433345</v>
      </c>
      <c r="GT95" s="20">
        <v>155726.31045650018</v>
      </c>
      <c r="GU95" s="20">
        <v>155726.31045650018</v>
      </c>
      <c r="GV95" s="20">
        <v>155726.31045650018</v>
      </c>
      <c r="GW95" s="20">
        <v>207635.0806086669</v>
      </c>
      <c r="GX95" s="20">
        <v>0</v>
      </c>
      <c r="GY95" s="20">
        <v>0</v>
      </c>
      <c r="GZ95" s="20">
        <v>53466.03325673174</v>
      </c>
      <c r="HA95" s="20">
        <v>53466.03325673174</v>
      </c>
      <c r="HB95" s="20">
        <v>53466.03325673174</v>
      </c>
      <c r="HC95" s="20">
        <v>106932.06651346348</v>
      </c>
      <c r="HD95" s="20">
        <v>106932.06651346348</v>
      </c>
      <c r="HE95" s="20">
        <v>106932.06651346348</v>
      </c>
      <c r="HF95" s="20">
        <v>160398.0997701952</v>
      </c>
      <c r="HG95" s="20">
        <v>160398.0997701952</v>
      </c>
      <c r="HH95" s="20">
        <v>160398.0997701952</v>
      </c>
      <c r="HI95" s="20">
        <v>213864.13302692695</v>
      </c>
      <c r="HJ95" s="20">
        <v>0</v>
      </c>
      <c r="HK95" s="20">
        <v>0</v>
      </c>
      <c r="HL95" s="20">
        <v>55070.014254433685</v>
      </c>
      <c r="HM95" s="20">
        <v>55070.014254433685</v>
      </c>
      <c r="HN95" s="20">
        <v>55070.014254433685</v>
      </c>
      <c r="HO95" s="20">
        <v>110140.02850886737</v>
      </c>
      <c r="HP95" s="20">
        <v>110140.02850886737</v>
      </c>
      <c r="HQ95" s="20">
        <v>110140.02850886737</v>
      </c>
      <c r="HR95" s="20">
        <v>165210.04276330105</v>
      </c>
      <c r="HS95" s="20">
        <v>165210.04276330105</v>
      </c>
      <c r="HT95" s="20">
        <v>165210.04276330105</v>
      </c>
      <c r="HU95" s="20">
        <v>220280.05701773474</v>
      </c>
      <c r="HV95" s="20">
        <v>0</v>
      </c>
      <c r="HW95" s="20">
        <v>0</v>
      </c>
      <c r="HX95" s="20">
        <v>56722.1146820667</v>
      </c>
      <c r="HY95" s="20">
        <v>56722.1146820667</v>
      </c>
      <c r="HZ95" s="20">
        <v>56722.1146820667</v>
      </c>
      <c r="IA95" s="20">
        <v>113444.2293641334</v>
      </c>
      <c r="IB95" s="20">
        <v>113444.2293641334</v>
      </c>
      <c r="IC95" s="20">
        <v>113444.2293641334</v>
      </c>
      <c r="ID95" s="20">
        <v>170166.3440462001</v>
      </c>
      <c r="IE95" s="20">
        <v>170166.3440462001</v>
      </c>
      <c r="IF95" s="20">
        <v>170166.3440462001</v>
      </c>
      <c r="IG95" s="20">
        <v>226888.4587282668</v>
      </c>
      <c r="IH95" s="20">
        <v>0</v>
      </c>
      <c r="II95" s="20">
        <v>0</v>
      </c>
      <c r="IJ95" s="20">
        <v>58423.7781225287</v>
      </c>
      <c r="IK95" s="20">
        <v>58423.7781225287</v>
      </c>
      <c r="IL95" s="20">
        <v>58423.7781225287</v>
      </c>
      <c r="IM95" s="20">
        <v>116847.5562450574</v>
      </c>
      <c r="IN95" s="20">
        <v>116847.5562450574</v>
      </c>
      <c r="IO95" s="20">
        <v>116847.5562450574</v>
      </c>
      <c r="IP95" s="20">
        <v>175271.33436758613</v>
      </c>
      <c r="IQ95" s="20">
        <v>175271.33436758613</v>
      </c>
      <c r="IR95" s="20">
        <v>175271.33436758613</v>
      </c>
      <c r="IS95" s="20">
        <v>233695.1124901148</v>
      </c>
      <c r="IT95" s="20"/>
    </row>
    <row r="96" spans="1:254" ht="12.75">
      <c r="A96" s="27" t="s">
        <v>14</v>
      </c>
      <c r="C96" s="18"/>
      <c r="D96" s="18"/>
      <c r="E96" s="18"/>
      <c r="F96" s="18"/>
      <c r="G96" s="18"/>
      <c r="H96" s="26"/>
      <c r="I96" s="26"/>
      <c r="J96" s="26"/>
      <c r="K96" s="26"/>
      <c r="L96" s="26"/>
      <c r="M96" s="20"/>
      <c r="N96" s="20">
        <v>0</v>
      </c>
      <c r="O96" s="20">
        <v>0</v>
      </c>
      <c r="P96" s="20">
        <v>70355.41</v>
      </c>
      <c r="Q96" s="20">
        <v>70355.41</v>
      </c>
      <c r="R96" s="20">
        <v>70355.41</v>
      </c>
      <c r="S96" s="20">
        <v>70355.41</v>
      </c>
      <c r="T96" s="20">
        <v>70355.41</v>
      </c>
      <c r="U96" s="20">
        <v>70355.41</v>
      </c>
      <c r="V96" s="20">
        <v>70355.41</v>
      </c>
      <c r="W96" s="20">
        <v>70355.41</v>
      </c>
      <c r="X96" s="20">
        <v>270355.41000000003</v>
      </c>
      <c r="Y96" s="20">
        <v>470355.41000000003</v>
      </c>
      <c r="Z96" s="20">
        <v>150000</v>
      </c>
      <c r="AA96" s="20">
        <v>300000</v>
      </c>
      <c r="AB96" s="20">
        <v>450000</v>
      </c>
      <c r="AC96" s="20">
        <v>600000</v>
      </c>
      <c r="AD96" s="20">
        <v>1183333.3333333335</v>
      </c>
      <c r="AE96" s="20">
        <v>1766666.666666667</v>
      </c>
      <c r="AF96" s="20">
        <v>4250000</v>
      </c>
      <c r="AG96" s="20">
        <v>6150000</v>
      </c>
      <c r="AH96" s="20">
        <v>7175000</v>
      </c>
      <c r="AI96" s="20">
        <v>8200000</v>
      </c>
      <c r="AJ96" s="20">
        <v>8200000</v>
      </c>
      <c r="AK96" s="20">
        <v>8200000</v>
      </c>
      <c r="AL96" s="20">
        <v>0</v>
      </c>
      <c r="AM96" s="20">
        <v>0</v>
      </c>
      <c r="AN96" s="20">
        <v>0</v>
      </c>
      <c r="AO96" s="20">
        <v>0</v>
      </c>
      <c r="AP96" s="20">
        <v>200000</v>
      </c>
      <c r="AQ96" s="20">
        <v>400000</v>
      </c>
      <c r="AR96" s="20">
        <v>1200000</v>
      </c>
      <c r="AS96" s="20">
        <v>2000000</v>
      </c>
      <c r="AT96" s="20">
        <v>2987500</v>
      </c>
      <c r="AU96" s="20">
        <v>3775000</v>
      </c>
      <c r="AV96" s="20">
        <v>3775000</v>
      </c>
      <c r="AW96" s="20">
        <v>3775000</v>
      </c>
      <c r="AX96" s="20">
        <v>73170.73170731707</v>
      </c>
      <c r="AY96" s="20">
        <v>146341.46341463414</v>
      </c>
      <c r="AZ96" s="20">
        <v>219512.19512195123</v>
      </c>
      <c r="BA96" s="20">
        <v>292682.9268292683</v>
      </c>
      <c r="BB96" s="20">
        <v>577235.7723577236</v>
      </c>
      <c r="BC96" s="20">
        <v>861788.6178861789</v>
      </c>
      <c r="BD96" s="20">
        <v>2073170.7317073173</v>
      </c>
      <c r="BE96" s="20">
        <v>3000000</v>
      </c>
      <c r="BF96" s="20">
        <v>3500000</v>
      </c>
      <c r="BG96" s="20">
        <v>4000000</v>
      </c>
      <c r="BH96" s="20">
        <v>4000000</v>
      </c>
      <c r="BI96" s="20">
        <v>4000000</v>
      </c>
      <c r="BJ96" s="20">
        <v>75365.85365853658</v>
      </c>
      <c r="BK96" s="20">
        <v>150731.70731707316</v>
      </c>
      <c r="BL96" s="20">
        <v>226097.56097560975</v>
      </c>
      <c r="BM96" s="20">
        <v>301463.4146341463</v>
      </c>
      <c r="BN96" s="20">
        <v>594552.8455284552</v>
      </c>
      <c r="BO96" s="20">
        <v>887642.2764227642</v>
      </c>
      <c r="BP96" s="20">
        <v>2135365.8536585364</v>
      </c>
      <c r="BQ96" s="20">
        <v>3090000</v>
      </c>
      <c r="BR96" s="20">
        <v>3605000</v>
      </c>
      <c r="BS96" s="20">
        <v>4120000</v>
      </c>
      <c r="BT96" s="20">
        <v>4120000</v>
      </c>
      <c r="BU96" s="20">
        <v>4120000</v>
      </c>
      <c r="BV96" s="20">
        <v>77626.82926829268</v>
      </c>
      <c r="BW96" s="20">
        <v>155253.65853658537</v>
      </c>
      <c r="BX96" s="20">
        <v>232880.48780487804</v>
      </c>
      <c r="BY96" s="20">
        <v>310507.31707317074</v>
      </c>
      <c r="BZ96" s="20">
        <v>612389.430894309</v>
      </c>
      <c r="CA96" s="20">
        <v>914271.5447154471</v>
      </c>
      <c r="CB96" s="20">
        <v>2199426.8292682925</v>
      </c>
      <c r="CC96" s="20">
        <v>3182700</v>
      </c>
      <c r="CD96" s="20">
        <v>3713150</v>
      </c>
      <c r="CE96" s="20">
        <v>4243600</v>
      </c>
      <c r="CF96" s="20">
        <v>4243600</v>
      </c>
      <c r="CG96" s="20">
        <v>4243600</v>
      </c>
      <c r="CH96" s="20">
        <v>79955.63414634146</v>
      </c>
      <c r="CI96" s="20">
        <v>159911.26829268291</v>
      </c>
      <c r="CJ96" s="20">
        <v>239866.90243902436</v>
      </c>
      <c r="CK96" s="20">
        <v>319822.53658536583</v>
      </c>
      <c r="CL96" s="20">
        <v>630761.1138211382</v>
      </c>
      <c r="CM96" s="20">
        <v>941699.6910569106</v>
      </c>
      <c r="CN96" s="20">
        <v>2265409.6341463416</v>
      </c>
      <c r="CO96" s="20">
        <v>3278181</v>
      </c>
      <c r="CP96" s="20">
        <v>3824544.5</v>
      </c>
      <c r="CQ96" s="20">
        <v>4370908</v>
      </c>
      <c r="CR96" s="20">
        <v>4370908</v>
      </c>
      <c r="CS96" s="20">
        <v>4370908</v>
      </c>
      <c r="CT96" s="20">
        <v>82354.30317073171</v>
      </c>
      <c r="CU96" s="20">
        <v>164708.60634146343</v>
      </c>
      <c r="CV96" s="20">
        <v>247062.90951219515</v>
      </c>
      <c r="CW96" s="20">
        <v>329417.21268292685</v>
      </c>
      <c r="CX96" s="20">
        <v>649683.9472357724</v>
      </c>
      <c r="CY96" s="20">
        <v>969950.681788618</v>
      </c>
      <c r="CZ96" s="20">
        <v>2333371.923170732</v>
      </c>
      <c r="DA96" s="20">
        <v>3376526.43</v>
      </c>
      <c r="DB96" s="20">
        <v>3939280.835</v>
      </c>
      <c r="DC96" s="20">
        <v>4502035.24</v>
      </c>
      <c r="DD96" s="20">
        <v>4502035.24</v>
      </c>
      <c r="DE96" s="20">
        <v>4502035.24</v>
      </c>
      <c r="DF96" s="20">
        <v>84824.93226585365</v>
      </c>
      <c r="DG96" s="20">
        <v>169649.8645317073</v>
      </c>
      <c r="DH96" s="20">
        <v>254474.79679756096</v>
      </c>
      <c r="DI96" s="20">
        <v>339299.7290634146</v>
      </c>
      <c r="DJ96" s="20">
        <v>669174.4656528456</v>
      </c>
      <c r="DK96" s="20">
        <v>999049.2022422764</v>
      </c>
      <c r="DL96" s="20">
        <v>2403373.0808658535</v>
      </c>
      <c r="DM96" s="20">
        <v>3477822.2228999995</v>
      </c>
      <c r="DN96" s="20">
        <v>4057459.2600499997</v>
      </c>
      <c r="DO96" s="20">
        <v>4637096.2972</v>
      </c>
      <c r="DP96" s="20">
        <v>4637096.2972</v>
      </c>
      <c r="DQ96" s="20">
        <v>4637096.2972</v>
      </c>
      <c r="DR96" s="20">
        <v>87369.68023382926</v>
      </c>
      <c r="DS96" s="20">
        <v>174739.36046765852</v>
      </c>
      <c r="DT96" s="20">
        <v>262109.0407014878</v>
      </c>
      <c r="DU96" s="20">
        <v>349478.72093531705</v>
      </c>
      <c r="DV96" s="20">
        <v>689249.6996224308</v>
      </c>
      <c r="DW96" s="20">
        <v>1029020.6783095447</v>
      </c>
      <c r="DX96" s="20">
        <v>2475474.273291829</v>
      </c>
      <c r="DY96" s="20">
        <v>3582156.889587</v>
      </c>
      <c r="DZ96" s="20">
        <v>4179183.0378515</v>
      </c>
      <c r="EA96" s="20">
        <v>4776209.186116</v>
      </c>
      <c r="EB96" s="20">
        <v>4776209.186116</v>
      </c>
      <c r="EC96" s="20">
        <v>4776209.186116</v>
      </c>
      <c r="ED96" s="20">
        <v>89990.77064084414</v>
      </c>
      <c r="EE96" s="20">
        <v>179981.5412816883</v>
      </c>
      <c r="EF96" s="20">
        <v>269972.31192253245</v>
      </c>
      <c r="EG96" s="20">
        <v>359963.0825633766</v>
      </c>
      <c r="EH96" s="20">
        <v>709927.1906111038</v>
      </c>
      <c r="EI96" s="20">
        <v>1059891.298658831</v>
      </c>
      <c r="EJ96" s="20">
        <v>2549738.5014905846</v>
      </c>
      <c r="EK96" s="20">
        <v>3689621.5962746106</v>
      </c>
      <c r="EL96" s="20">
        <v>4304558.528987045</v>
      </c>
      <c r="EM96" s="20">
        <v>4919495.46169948</v>
      </c>
      <c r="EN96" s="20">
        <v>4919495.46169948</v>
      </c>
      <c r="EO96" s="20">
        <v>4919495.46169948</v>
      </c>
      <c r="EP96" s="20">
        <v>92690.49376006948</v>
      </c>
      <c r="EQ96" s="20">
        <v>185380.98752013897</v>
      </c>
      <c r="ER96" s="20">
        <v>278071.48128020845</v>
      </c>
      <c r="ES96" s="20">
        <v>370761.97504027793</v>
      </c>
      <c r="ET96" s="20">
        <v>731225.006329437</v>
      </c>
      <c r="EU96" s="20">
        <v>1091688.037618596</v>
      </c>
      <c r="EV96" s="20">
        <v>2626230.6565353023</v>
      </c>
      <c r="EW96" s="20">
        <v>3800310.244162849</v>
      </c>
      <c r="EX96" s="20">
        <v>4433695.2848566575</v>
      </c>
      <c r="EY96" s="20">
        <v>5067080.325550466</v>
      </c>
      <c r="EZ96" s="20">
        <v>5067080.325550466</v>
      </c>
      <c r="FA96" s="20">
        <v>5067080.325550466</v>
      </c>
      <c r="FB96" s="20">
        <v>95471.20857287158</v>
      </c>
      <c r="FC96" s="20">
        <v>190942.41714574315</v>
      </c>
      <c r="FD96" s="20">
        <v>286413.6257186147</v>
      </c>
      <c r="FE96" s="20">
        <v>381884.8342914863</v>
      </c>
      <c r="FF96" s="20">
        <v>753161.7565193202</v>
      </c>
      <c r="FG96" s="20">
        <v>1124438.678747154</v>
      </c>
      <c r="FH96" s="20">
        <v>2705017.5762313614</v>
      </c>
      <c r="FI96" s="20">
        <v>3914319.5514877345</v>
      </c>
      <c r="FJ96" s="20">
        <v>4566706.143402357</v>
      </c>
      <c r="FK96" s="20">
        <v>5219092.735316979</v>
      </c>
      <c r="FL96" s="20">
        <v>5219092.735316979</v>
      </c>
      <c r="FM96" s="20">
        <v>5219092.735316979</v>
      </c>
      <c r="FN96" s="20">
        <v>98335.34483005771</v>
      </c>
      <c r="FO96" s="20">
        <v>196670.68966011543</v>
      </c>
      <c r="FP96" s="20">
        <v>295006.03449017316</v>
      </c>
      <c r="FQ96" s="20">
        <v>393341.37932023086</v>
      </c>
      <c r="FR96" s="20">
        <v>775756.6092148998</v>
      </c>
      <c r="FS96" s="20">
        <v>1158171.8391095689</v>
      </c>
      <c r="FT96" s="20">
        <v>2786168.103518302</v>
      </c>
      <c r="FU96" s="20">
        <v>4031749.1380323665</v>
      </c>
      <c r="FV96" s="20">
        <v>4703707.327704428</v>
      </c>
      <c r="FW96" s="20">
        <v>5375665.517376489</v>
      </c>
      <c r="FX96" s="20">
        <v>5375665.517376489</v>
      </c>
      <c r="FY96" s="20">
        <v>5375665.517376489</v>
      </c>
      <c r="FZ96" s="20">
        <v>101285.40517495944</v>
      </c>
      <c r="GA96" s="20">
        <v>202570.81034991887</v>
      </c>
      <c r="GB96" s="20">
        <v>303856.2155248783</v>
      </c>
      <c r="GC96" s="20">
        <v>405141.62069983775</v>
      </c>
      <c r="GD96" s="20">
        <v>799029.3074913467</v>
      </c>
      <c r="GE96" s="20">
        <v>1192916.9942828557</v>
      </c>
      <c r="GF96" s="20">
        <v>2869753.146623851</v>
      </c>
      <c r="GG96" s="20">
        <v>4152701.612173337</v>
      </c>
      <c r="GH96" s="20">
        <v>4844818.54753556</v>
      </c>
      <c r="GI96" s="20">
        <v>5536935.482897783</v>
      </c>
      <c r="GJ96" s="20">
        <v>5536935.482897783</v>
      </c>
      <c r="GK96" s="20">
        <v>5536935.482897783</v>
      </c>
      <c r="GL96" s="20">
        <v>104323.96733020824</v>
      </c>
      <c r="GM96" s="20">
        <v>208647.93466041647</v>
      </c>
      <c r="GN96" s="20">
        <v>312971.9019906247</v>
      </c>
      <c r="GO96" s="20">
        <v>417295.86932083295</v>
      </c>
      <c r="GP96" s="20">
        <v>823000.1867160872</v>
      </c>
      <c r="GQ96" s="20">
        <v>1228704.5041113414</v>
      </c>
      <c r="GR96" s="20">
        <v>2955845.7410225663</v>
      </c>
      <c r="GS96" s="20">
        <v>4277282.660538537</v>
      </c>
      <c r="GT96" s="20">
        <v>4990163.103961627</v>
      </c>
      <c r="GU96" s="20">
        <v>5703043.547384717</v>
      </c>
      <c r="GV96" s="20">
        <v>5703043.547384717</v>
      </c>
      <c r="GW96" s="20">
        <v>5703043.547384717</v>
      </c>
      <c r="GX96" s="20">
        <v>107453.68635011448</v>
      </c>
      <c r="GY96" s="20">
        <v>214907.37270022897</v>
      </c>
      <c r="GZ96" s="20">
        <v>322361.05905034347</v>
      </c>
      <c r="HA96" s="20">
        <v>429814.74540045793</v>
      </c>
      <c r="HB96" s="20">
        <v>847690.1923175699</v>
      </c>
      <c r="HC96" s="20">
        <v>1265565.6392346816</v>
      </c>
      <c r="HD96" s="20">
        <v>3044521.1132532437</v>
      </c>
      <c r="HE96" s="20">
        <v>4405601.140354694</v>
      </c>
      <c r="HF96" s="20">
        <v>5139867.997080476</v>
      </c>
      <c r="HG96" s="20">
        <v>5874134.853806258</v>
      </c>
      <c r="HH96" s="20">
        <v>5874134.853806258</v>
      </c>
      <c r="HI96" s="20">
        <v>5874134.853806258</v>
      </c>
      <c r="HJ96" s="20">
        <v>110677.29694061792</v>
      </c>
      <c r="HK96" s="20">
        <v>221354.59388123584</v>
      </c>
      <c r="HL96" s="20">
        <v>332031.89082185377</v>
      </c>
      <c r="HM96" s="20">
        <v>442709.1877624717</v>
      </c>
      <c r="HN96" s="20">
        <v>873120.8980870969</v>
      </c>
      <c r="HO96" s="20">
        <v>1303532.6084117221</v>
      </c>
      <c r="HP96" s="20">
        <v>3135856.746650841</v>
      </c>
      <c r="HQ96" s="20">
        <v>4537769.174565335</v>
      </c>
      <c r="HR96" s="20">
        <v>5294064.036992891</v>
      </c>
      <c r="HS96" s="20">
        <v>6050358.899420447</v>
      </c>
      <c r="HT96" s="20">
        <v>6050358.899420447</v>
      </c>
      <c r="HU96" s="20">
        <v>6050358.899420447</v>
      </c>
      <c r="HV96" s="20">
        <v>113997.61584883645</v>
      </c>
      <c r="HW96" s="20">
        <v>227995.2316976729</v>
      </c>
      <c r="HX96" s="20">
        <v>341992.84754650935</v>
      </c>
      <c r="HY96" s="20">
        <v>455990.4633953458</v>
      </c>
      <c r="HZ96" s="20">
        <v>899314.5250297098</v>
      </c>
      <c r="IA96" s="20">
        <v>1342638.5866640736</v>
      </c>
      <c r="IB96" s="20">
        <v>3229932.449050366</v>
      </c>
      <c r="IC96" s="20">
        <v>4673902.249802294</v>
      </c>
      <c r="ID96" s="20">
        <v>5452885.958102677</v>
      </c>
      <c r="IE96" s="20">
        <v>6231869.666403059</v>
      </c>
      <c r="IF96" s="20">
        <v>6231869.666403059</v>
      </c>
      <c r="IG96" s="20">
        <v>6231869.666403059</v>
      </c>
      <c r="IH96" s="20">
        <v>117417.54432430153</v>
      </c>
      <c r="II96" s="20">
        <v>234835.08864860306</v>
      </c>
      <c r="IJ96" s="20">
        <v>352252.6329729046</v>
      </c>
      <c r="IK96" s="20">
        <v>469670.17729720613</v>
      </c>
      <c r="IL96" s="20">
        <v>926293.960780601</v>
      </c>
      <c r="IM96" s="20">
        <v>1382917.744263996</v>
      </c>
      <c r="IN96" s="20">
        <v>3326830.422521877</v>
      </c>
      <c r="IO96" s="20">
        <v>4814119.317296363</v>
      </c>
      <c r="IP96" s="20">
        <v>5616472.536845758</v>
      </c>
      <c r="IQ96" s="20">
        <v>6418825.756395152</v>
      </c>
      <c r="IR96" s="20">
        <v>6418825.756395152</v>
      </c>
      <c r="IS96" s="20">
        <v>6418825.756395152</v>
      </c>
      <c r="IT96" s="20"/>
    </row>
    <row r="97" spans="1:254" ht="12.75">
      <c r="A97" s="27" t="s">
        <v>15</v>
      </c>
      <c r="C97" s="18"/>
      <c r="D97" s="18"/>
      <c r="E97" s="18"/>
      <c r="F97" s="18"/>
      <c r="G97" s="18"/>
      <c r="H97" s="26"/>
      <c r="I97" s="26"/>
      <c r="J97" s="26"/>
      <c r="K97" s="26"/>
      <c r="L97" s="26"/>
      <c r="M97" s="20"/>
      <c r="N97" s="20">
        <v>19691</v>
      </c>
      <c r="O97" s="20">
        <v>19691</v>
      </c>
      <c r="P97" s="20">
        <v>33865</v>
      </c>
      <c r="Q97" s="20">
        <v>33865</v>
      </c>
      <c r="R97" s="20">
        <v>33865</v>
      </c>
      <c r="S97" s="20">
        <v>55910</v>
      </c>
      <c r="T97" s="20">
        <v>55910</v>
      </c>
      <c r="U97" s="20">
        <v>55910</v>
      </c>
      <c r="V97" s="20">
        <v>77955</v>
      </c>
      <c r="W97" s="20">
        <v>77955</v>
      </c>
      <c r="X97" s="20">
        <v>77955</v>
      </c>
      <c r="Y97" s="20">
        <v>100000</v>
      </c>
      <c r="Z97" s="20">
        <v>25250</v>
      </c>
      <c r="AA97" s="20">
        <v>25250</v>
      </c>
      <c r="AB97" s="20">
        <v>25250</v>
      </c>
      <c r="AC97" s="20">
        <v>50500</v>
      </c>
      <c r="AD97" s="20">
        <v>50500</v>
      </c>
      <c r="AE97" s="20">
        <v>50500</v>
      </c>
      <c r="AF97" s="20">
        <v>75750</v>
      </c>
      <c r="AG97" s="20">
        <v>75750</v>
      </c>
      <c r="AH97" s="20">
        <v>75750</v>
      </c>
      <c r="AI97" s="20">
        <v>101000</v>
      </c>
      <c r="AJ97" s="20">
        <v>101000</v>
      </c>
      <c r="AK97" s="20">
        <v>101000</v>
      </c>
      <c r="AL97" s="20">
        <v>25755</v>
      </c>
      <c r="AM97" s="20">
        <v>25755</v>
      </c>
      <c r="AN97" s="20">
        <v>25755</v>
      </c>
      <c r="AO97" s="20">
        <v>51510</v>
      </c>
      <c r="AP97" s="20">
        <v>51510</v>
      </c>
      <c r="AQ97" s="20">
        <v>51510</v>
      </c>
      <c r="AR97" s="20">
        <v>77265</v>
      </c>
      <c r="AS97" s="20">
        <v>77265</v>
      </c>
      <c r="AT97" s="20">
        <v>77265</v>
      </c>
      <c r="AU97" s="20">
        <v>103020</v>
      </c>
      <c r="AV97" s="20">
        <v>103020</v>
      </c>
      <c r="AW97" s="20">
        <v>103020</v>
      </c>
      <c r="AX97" s="20">
        <v>26527.65</v>
      </c>
      <c r="AY97" s="20">
        <v>26527.65</v>
      </c>
      <c r="AZ97" s="20">
        <v>26527.65</v>
      </c>
      <c r="BA97" s="20">
        <v>53055.3</v>
      </c>
      <c r="BB97" s="20">
        <v>53055.3</v>
      </c>
      <c r="BC97" s="20">
        <v>53055.3</v>
      </c>
      <c r="BD97" s="20">
        <v>79582.95000000001</v>
      </c>
      <c r="BE97" s="20">
        <v>79582.95000000001</v>
      </c>
      <c r="BF97" s="20">
        <v>79582.95000000001</v>
      </c>
      <c r="BG97" s="20">
        <v>106110.6</v>
      </c>
      <c r="BH97" s="20">
        <v>106110.6</v>
      </c>
      <c r="BI97" s="20">
        <v>106110.6</v>
      </c>
      <c r="BJ97" s="20">
        <v>27323.4795</v>
      </c>
      <c r="BK97" s="20">
        <v>27323.4795</v>
      </c>
      <c r="BL97" s="20">
        <v>27323.4795</v>
      </c>
      <c r="BM97" s="20">
        <v>54646.959</v>
      </c>
      <c r="BN97" s="20">
        <v>54646.959</v>
      </c>
      <c r="BO97" s="20">
        <v>54646.959</v>
      </c>
      <c r="BP97" s="20">
        <v>81970.4385</v>
      </c>
      <c r="BQ97" s="20">
        <v>81970.4385</v>
      </c>
      <c r="BR97" s="20">
        <v>81970.4385</v>
      </c>
      <c r="BS97" s="20">
        <v>109293.918</v>
      </c>
      <c r="BT97" s="20">
        <v>109293.918</v>
      </c>
      <c r="BU97" s="20">
        <v>109293.918</v>
      </c>
      <c r="BV97" s="20">
        <v>28143.183885000002</v>
      </c>
      <c r="BW97" s="20">
        <v>28143.183885000002</v>
      </c>
      <c r="BX97" s="20">
        <v>28143.183885000002</v>
      </c>
      <c r="BY97" s="20">
        <v>56286.367770000004</v>
      </c>
      <c r="BZ97" s="20">
        <v>56286.367770000004</v>
      </c>
      <c r="CA97" s="20">
        <v>56286.367770000004</v>
      </c>
      <c r="CB97" s="20">
        <v>84429.551655</v>
      </c>
      <c r="CC97" s="20">
        <v>84429.551655</v>
      </c>
      <c r="CD97" s="20">
        <v>84429.551655</v>
      </c>
      <c r="CE97" s="20">
        <v>112572.73554000001</v>
      </c>
      <c r="CF97" s="20">
        <v>112572.73554000001</v>
      </c>
      <c r="CG97" s="20">
        <v>112572.73554000001</v>
      </c>
      <c r="CH97" s="20">
        <v>28987.479401550005</v>
      </c>
      <c r="CI97" s="20">
        <v>28987.479401550005</v>
      </c>
      <c r="CJ97" s="20">
        <v>28987.479401550005</v>
      </c>
      <c r="CK97" s="20">
        <v>57974.95880310001</v>
      </c>
      <c r="CL97" s="20">
        <v>57974.95880310001</v>
      </c>
      <c r="CM97" s="20">
        <v>57974.95880310001</v>
      </c>
      <c r="CN97" s="20">
        <v>86962.43820465001</v>
      </c>
      <c r="CO97" s="20">
        <v>86962.43820465001</v>
      </c>
      <c r="CP97" s="20">
        <v>86962.43820465001</v>
      </c>
      <c r="CQ97" s="20">
        <v>115949.91760620002</v>
      </c>
      <c r="CR97" s="20">
        <v>115949.91760620002</v>
      </c>
      <c r="CS97" s="20">
        <v>115949.91760620002</v>
      </c>
      <c r="CT97" s="20">
        <v>29857.103783596507</v>
      </c>
      <c r="CU97" s="20">
        <v>29857.103783596507</v>
      </c>
      <c r="CV97" s="20">
        <v>29857.103783596507</v>
      </c>
      <c r="CW97" s="20">
        <v>59714.207567193014</v>
      </c>
      <c r="CX97" s="20">
        <v>59714.207567193014</v>
      </c>
      <c r="CY97" s="20">
        <v>59714.207567193014</v>
      </c>
      <c r="CZ97" s="20">
        <v>89571.31135078952</v>
      </c>
      <c r="DA97" s="20">
        <v>89571.31135078952</v>
      </c>
      <c r="DB97" s="20">
        <v>89571.31135078952</v>
      </c>
      <c r="DC97" s="20">
        <v>119428.41513438603</v>
      </c>
      <c r="DD97" s="20">
        <v>119428.41513438603</v>
      </c>
      <c r="DE97" s="20">
        <v>119428.41513438603</v>
      </c>
      <c r="DF97" s="20">
        <v>30752.816897104403</v>
      </c>
      <c r="DG97" s="20">
        <v>30752.816897104403</v>
      </c>
      <c r="DH97" s="20">
        <v>30752.816897104403</v>
      </c>
      <c r="DI97" s="20">
        <v>61505.63379420881</v>
      </c>
      <c r="DJ97" s="20">
        <v>61505.63379420881</v>
      </c>
      <c r="DK97" s="20">
        <v>61505.63379420881</v>
      </c>
      <c r="DL97" s="20">
        <v>92258.4506913132</v>
      </c>
      <c r="DM97" s="20">
        <v>92258.4506913132</v>
      </c>
      <c r="DN97" s="20">
        <v>92258.4506913132</v>
      </c>
      <c r="DO97" s="20">
        <v>123011.26758841761</v>
      </c>
      <c r="DP97" s="20">
        <v>123011.26758841761</v>
      </c>
      <c r="DQ97" s="20">
        <v>123011.26758841761</v>
      </c>
      <c r="DR97" s="20">
        <v>31675.40140401753</v>
      </c>
      <c r="DS97" s="20">
        <v>31675.40140401753</v>
      </c>
      <c r="DT97" s="20">
        <v>31675.40140401753</v>
      </c>
      <c r="DU97" s="20">
        <v>63350.80280803506</v>
      </c>
      <c r="DV97" s="20">
        <v>63350.80280803506</v>
      </c>
      <c r="DW97" s="20">
        <v>63350.80280803506</v>
      </c>
      <c r="DX97" s="20">
        <v>95026.2042120526</v>
      </c>
      <c r="DY97" s="20">
        <v>95026.2042120526</v>
      </c>
      <c r="DZ97" s="20">
        <v>95026.2042120526</v>
      </c>
      <c r="EA97" s="20">
        <v>126701.60561607013</v>
      </c>
      <c r="EB97" s="20">
        <v>126701.60561607013</v>
      </c>
      <c r="EC97" s="20">
        <v>126701.60561607013</v>
      </c>
      <c r="ED97" s="20">
        <v>32625.663446138067</v>
      </c>
      <c r="EE97" s="20">
        <v>32625.663446138067</v>
      </c>
      <c r="EF97" s="20">
        <v>32625.663446138067</v>
      </c>
      <c r="EG97" s="20">
        <v>65251.326892276134</v>
      </c>
      <c r="EH97" s="20">
        <v>65251.326892276134</v>
      </c>
      <c r="EI97" s="20">
        <v>65251.326892276134</v>
      </c>
      <c r="EJ97" s="20">
        <v>97876.99033841421</v>
      </c>
      <c r="EK97" s="20">
        <v>97876.99033841421</v>
      </c>
      <c r="EL97" s="20">
        <v>97876.99033841421</v>
      </c>
      <c r="EM97" s="20">
        <v>130502.65378455227</v>
      </c>
      <c r="EN97" s="20">
        <v>130502.65378455227</v>
      </c>
      <c r="EO97" s="20">
        <v>130502.65378455227</v>
      </c>
      <c r="EP97" s="20">
        <v>33604.43334952221</v>
      </c>
      <c r="EQ97" s="20">
        <v>33604.43334952221</v>
      </c>
      <c r="ER97" s="20">
        <v>33604.43334952221</v>
      </c>
      <c r="ES97" s="20">
        <v>67208.86669904442</v>
      </c>
      <c r="ET97" s="20">
        <v>67208.86669904442</v>
      </c>
      <c r="EU97" s="20">
        <v>67208.86669904442</v>
      </c>
      <c r="EV97" s="20">
        <v>100813.30004856663</v>
      </c>
      <c r="EW97" s="20">
        <v>100813.30004856663</v>
      </c>
      <c r="EX97" s="20">
        <v>100813.30004856663</v>
      </c>
      <c r="EY97" s="20">
        <v>134417.73339808884</v>
      </c>
      <c r="EZ97" s="20">
        <v>134417.73339808884</v>
      </c>
      <c r="FA97" s="20">
        <v>134417.73339808884</v>
      </c>
      <c r="FB97" s="20">
        <v>34612.56635000787</v>
      </c>
      <c r="FC97" s="20">
        <v>34612.56635000787</v>
      </c>
      <c r="FD97" s="20">
        <v>34612.56635000787</v>
      </c>
      <c r="FE97" s="20">
        <v>69225.13270001575</v>
      </c>
      <c r="FF97" s="20">
        <v>69225.13270001575</v>
      </c>
      <c r="FG97" s="20">
        <v>69225.13270001575</v>
      </c>
      <c r="FH97" s="20">
        <v>103837.69905002363</v>
      </c>
      <c r="FI97" s="20">
        <v>103837.69905002363</v>
      </c>
      <c r="FJ97" s="20">
        <v>103837.69905002363</v>
      </c>
      <c r="FK97" s="20">
        <v>138450.2654000315</v>
      </c>
      <c r="FL97" s="20">
        <v>138450.2654000315</v>
      </c>
      <c r="FM97" s="20">
        <v>138450.2654000315</v>
      </c>
      <c r="FN97" s="20">
        <v>35650.94334050811</v>
      </c>
      <c r="FO97" s="20">
        <v>35650.94334050811</v>
      </c>
      <c r="FP97" s="20">
        <v>35650.94334050811</v>
      </c>
      <c r="FQ97" s="20">
        <v>71301.88668101621</v>
      </c>
      <c r="FR97" s="20">
        <v>71301.88668101621</v>
      </c>
      <c r="FS97" s="20">
        <v>71301.88668101621</v>
      </c>
      <c r="FT97" s="20">
        <v>106952.83002152432</v>
      </c>
      <c r="FU97" s="20">
        <v>106952.83002152432</v>
      </c>
      <c r="FV97" s="20">
        <v>106952.83002152432</v>
      </c>
      <c r="FW97" s="20">
        <v>142603.77336203243</v>
      </c>
      <c r="FX97" s="20">
        <v>142603.77336203243</v>
      </c>
      <c r="FY97" s="20">
        <v>142603.77336203243</v>
      </c>
      <c r="FZ97" s="20">
        <v>36720.47164072335</v>
      </c>
      <c r="GA97" s="20">
        <v>36720.47164072335</v>
      </c>
      <c r="GB97" s="20">
        <v>36720.47164072335</v>
      </c>
      <c r="GC97" s="20">
        <v>73440.9432814467</v>
      </c>
      <c r="GD97" s="20">
        <v>73440.9432814467</v>
      </c>
      <c r="GE97" s="20">
        <v>73440.9432814467</v>
      </c>
      <c r="GF97" s="20">
        <v>110161.41492217005</v>
      </c>
      <c r="GG97" s="20">
        <v>110161.41492217005</v>
      </c>
      <c r="GH97" s="20">
        <v>110161.41492217005</v>
      </c>
      <c r="GI97" s="20">
        <v>146881.8865628934</v>
      </c>
      <c r="GJ97" s="20">
        <v>146881.8865628934</v>
      </c>
      <c r="GK97" s="20">
        <v>146881.8865628934</v>
      </c>
      <c r="GL97" s="20">
        <v>37822.08578994505</v>
      </c>
      <c r="GM97" s="20">
        <v>37822.08578994505</v>
      </c>
      <c r="GN97" s="20">
        <v>37822.08578994505</v>
      </c>
      <c r="GO97" s="20">
        <v>75644.1715798901</v>
      </c>
      <c r="GP97" s="20">
        <v>75644.1715798901</v>
      </c>
      <c r="GQ97" s="20">
        <v>75644.1715798901</v>
      </c>
      <c r="GR97" s="20">
        <v>113466.25736983515</v>
      </c>
      <c r="GS97" s="20">
        <v>113466.25736983515</v>
      </c>
      <c r="GT97" s="20">
        <v>113466.25736983515</v>
      </c>
      <c r="GU97" s="20">
        <v>151288.3431597802</v>
      </c>
      <c r="GV97" s="20">
        <v>151288.3431597802</v>
      </c>
      <c r="GW97" s="20">
        <v>151288.3431597802</v>
      </c>
      <c r="GX97" s="20">
        <v>38956.748363643404</v>
      </c>
      <c r="GY97" s="20">
        <v>38956.748363643404</v>
      </c>
      <c r="GZ97" s="20">
        <v>38956.748363643404</v>
      </c>
      <c r="HA97" s="20">
        <v>77913.49672728681</v>
      </c>
      <c r="HB97" s="20">
        <v>77913.49672728681</v>
      </c>
      <c r="HC97" s="20">
        <v>77913.49672728681</v>
      </c>
      <c r="HD97" s="20">
        <v>116870.24509093021</v>
      </c>
      <c r="HE97" s="20">
        <v>116870.24509093021</v>
      </c>
      <c r="HF97" s="20">
        <v>116870.24509093021</v>
      </c>
      <c r="HG97" s="20">
        <v>155826.99345457362</v>
      </c>
      <c r="HH97" s="20">
        <v>155826.99345457362</v>
      </c>
      <c r="HI97" s="20">
        <v>155826.99345457362</v>
      </c>
      <c r="HJ97" s="20">
        <v>40125.45081455271</v>
      </c>
      <c r="HK97" s="20">
        <v>40125.45081455271</v>
      </c>
      <c r="HL97" s="20">
        <v>40125.45081455271</v>
      </c>
      <c r="HM97" s="20">
        <v>80250.90162910541</v>
      </c>
      <c r="HN97" s="20">
        <v>80250.90162910541</v>
      </c>
      <c r="HO97" s="20">
        <v>80250.90162910541</v>
      </c>
      <c r="HP97" s="20">
        <v>120376.35244365812</v>
      </c>
      <c r="HQ97" s="20">
        <v>120376.35244365812</v>
      </c>
      <c r="HR97" s="20">
        <v>120376.35244365812</v>
      </c>
      <c r="HS97" s="20">
        <v>160501.80325821083</v>
      </c>
      <c r="HT97" s="20">
        <v>160501.80325821083</v>
      </c>
      <c r="HU97" s="20">
        <v>160501.80325821083</v>
      </c>
      <c r="HV97" s="20">
        <v>41329.21433898929</v>
      </c>
      <c r="HW97" s="20">
        <v>41329.21433898929</v>
      </c>
      <c r="HX97" s="20">
        <v>41329.21433898929</v>
      </c>
      <c r="HY97" s="20">
        <v>82658.42867797858</v>
      </c>
      <c r="HZ97" s="20">
        <v>82658.42867797858</v>
      </c>
      <c r="IA97" s="20">
        <v>82658.42867797858</v>
      </c>
      <c r="IB97" s="20">
        <v>123987.64301696786</v>
      </c>
      <c r="IC97" s="20">
        <v>123987.64301696786</v>
      </c>
      <c r="ID97" s="20">
        <v>123987.64301696786</v>
      </c>
      <c r="IE97" s="20">
        <v>165316.85735595715</v>
      </c>
      <c r="IF97" s="20">
        <v>165316.85735595715</v>
      </c>
      <c r="IG97" s="20">
        <v>165316.85735595715</v>
      </c>
      <c r="IH97" s="20">
        <v>42569.09076915897</v>
      </c>
      <c r="II97" s="20">
        <v>42569.09076915897</v>
      </c>
      <c r="IJ97" s="20">
        <v>42569.09076915897</v>
      </c>
      <c r="IK97" s="20">
        <v>85138.18153831793</v>
      </c>
      <c r="IL97" s="20">
        <v>85138.18153831793</v>
      </c>
      <c r="IM97" s="20">
        <v>85138.18153831793</v>
      </c>
      <c r="IN97" s="20">
        <v>127707.2723074769</v>
      </c>
      <c r="IO97" s="20">
        <v>127707.2723074769</v>
      </c>
      <c r="IP97" s="20">
        <v>127707.2723074769</v>
      </c>
      <c r="IQ97" s="20">
        <v>170276.36307663587</v>
      </c>
      <c r="IR97" s="20">
        <v>170276.36307663587</v>
      </c>
      <c r="IS97" s="20">
        <v>170276.36307663587</v>
      </c>
      <c r="IT97" s="20"/>
    </row>
    <row r="98" spans="1:254" ht="12.75">
      <c r="A98" s="27" t="s">
        <v>16</v>
      </c>
      <c r="C98" s="26"/>
      <c r="D98" s="26"/>
      <c r="E98" s="18"/>
      <c r="F98" s="26"/>
      <c r="G98" s="26"/>
      <c r="H98" s="26"/>
      <c r="I98" s="26"/>
      <c r="J98" s="26"/>
      <c r="K98" s="26"/>
      <c r="L98" s="26"/>
      <c r="M98" s="20"/>
      <c r="N98" s="20">
        <v>0</v>
      </c>
      <c r="O98" s="20">
        <v>0</v>
      </c>
      <c r="P98" s="20">
        <v>0</v>
      </c>
      <c r="Q98" s="20">
        <v>0</v>
      </c>
      <c r="R98" s="20">
        <v>1040.4</v>
      </c>
      <c r="S98" s="20">
        <v>1040.4</v>
      </c>
      <c r="T98" s="20">
        <v>1040.4</v>
      </c>
      <c r="U98" s="20">
        <v>1040.4</v>
      </c>
      <c r="V98" s="20">
        <v>1040.4</v>
      </c>
      <c r="W98" s="20">
        <v>1040.4</v>
      </c>
      <c r="X98" s="20">
        <v>1040.4</v>
      </c>
      <c r="Y98" s="20">
        <v>1040.4</v>
      </c>
      <c r="Z98" s="20">
        <v>0</v>
      </c>
      <c r="AA98" s="20">
        <v>0</v>
      </c>
      <c r="AB98" s="20">
        <v>0</v>
      </c>
      <c r="AC98" s="20">
        <v>0</v>
      </c>
      <c r="AD98" s="20">
        <v>1050.804</v>
      </c>
      <c r="AE98" s="20">
        <v>1050.804</v>
      </c>
      <c r="AF98" s="20">
        <v>1050.804</v>
      </c>
      <c r="AG98" s="20">
        <v>1050.804</v>
      </c>
      <c r="AH98" s="20">
        <v>1050.804</v>
      </c>
      <c r="AI98" s="20">
        <v>1050.804</v>
      </c>
      <c r="AJ98" s="20">
        <v>1050.804</v>
      </c>
      <c r="AK98" s="20">
        <v>1050.804</v>
      </c>
      <c r="AL98" s="20">
        <v>0</v>
      </c>
      <c r="AM98" s="20">
        <v>0</v>
      </c>
      <c r="AN98" s="20">
        <v>0</v>
      </c>
      <c r="AO98" s="20">
        <v>0</v>
      </c>
      <c r="AP98" s="20">
        <v>1071.8200800000002</v>
      </c>
      <c r="AQ98" s="20">
        <v>1071.8200800000002</v>
      </c>
      <c r="AR98" s="20">
        <v>1071.8200800000002</v>
      </c>
      <c r="AS98" s="20">
        <v>1071.8200800000002</v>
      </c>
      <c r="AT98" s="20">
        <v>1071.8200800000002</v>
      </c>
      <c r="AU98" s="20">
        <v>1071.8200800000002</v>
      </c>
      <c r="AV98" s="20">
        <v>1071.8200800000002</v>
      </c>
      <c r="AW98" s="20">
        <v>1071.8200800000002</v>
      </c>
      <c r="AX98" s="20">
        <v>0</v>
      </c>
      <c r="AY98" s="20">
        <v>0</v>
      </c>
      <c r="AZ98" s="20">
        <v>0</v>
      </c>
      <c r="BA98" s="20">
        <v>0</v>
      </c>
      <c r="BB98" s="20">
        <v>1103.9746824000001</v>
      </c>
      <c r="BC98" s="20">
        <v>1103.9746824000001</v>
      </c>
      <c r="BD98" s="20">
        <v>1103.9746824000001</v>
      </c>
      <c r="BE98" s="20">
        <v>1103.9746824000001</v>
      </c>
      <c r="BF98" s="20">
        <v>1103.9746824000001</v>
      </c>
      <c r="BG98" s="20">
        <v>1103.9746824000001</v>
      </c>
      <c r="BH98" s="20">
        <v>1103.9746824000001</v>
      </c>
      <c r="BI98" s="20">
        <v>1103.9746824000001</v>
      </c>
      <c r="BJ98" s="20">
        <v>0</v>
      </c>
      <c r="BK98" s="20">
        <v>0</v>
      </c>
      <c r="BL98" s="20">
        <v>0</v>
      </c>
      <c r="BM98" s="20">
        <v>0</v>
      </c>
      <c r="BN98" s="20">
        <v>1137.0939228720001</v>
      </c>
      <c r="BO98" s="20">
        <v>1137.0939228720001</v>
      </c>
      <c r="BP98" s="20">
        <v>1137.0939228720001</v>
      </c>
      <c r="BQ98" s="20">
        <v>1137.0939228720001</v>
      </c>
      <c r="BR98" s="20">
        <v>1137.0939228720001</v>
      </c>
      <c r="BS98" s="20">
        <v>1137.0939228720001</v>
      </c>
      <c r="BT98" s="20">
        <v>1137.0939228720001</v>
      </c>
      <c r="BU98" s="20">
        <v>1137.0939228720001</v>
      </c>
      <c r="BV98" s="20">
        <v>0</v>
      </c>
      <c r="BW98" s="20">
        <v>0</v>
      </c>
      <c r="BX98" s="20">
        <v>0</v>
      </c>
      <c r="BY98" s="20">
        <v>0</v>
      </c>
      <c r="BZ98" s="20">
        <v>1171.2067405581602</v>
      </c>
      <c r="CA98" s="20">
        <v>1171.2067405581602</v>
      </c>
      <c r="CB98" s="20">
        <v>1171.2067405581602</v>
      </c>
      <c r="CC98" s="20">
        <v>1171.2067405581602</v>
      </c>
      <c r="CD98" s="20">
        <v>1171.2067405581602</v>
      </c>
      <c r="CE98" s="20">
        <v>1171.2067405581602</v>
      </c>
      <c r="CF98" s="20">
        <v>1171.2067405581602</v>
      </c>
      <c r="CG98" s="20">
        <v>1171.2067405581602</v>
      </c>
      <c r="CH98" s="20">
        <v>0</v>
      </c>
      <c r="CI98" s="20">
        <v>0</v>
      </c>
      <c r="CJ98" s="20">
        <v>0</v>
      </c>
      <c r="CK98" s="20">
        <v>0</v>
      </c>
      <c r="CL98" s="20">
        <v>1206.342942774905</v>
      </c>
      <c r="CM98" s="20">
        <v>1206.342942774905</v>
      </c>
      <c r="CN98" s="20">
        <v>1206.342942774905</v>
      </c>
      <c r="CO98" s="20">
        <v>1206.342942774905</v>
      </c>
      <c r="CP98" s="20">
        <v>1206.342942774905</v>
      </c>
      <c r="CQ98" s="20">
        <v>1206.342942774905</v>
      </c>
      <c r="CR98" s="20">
        <v>1206.342942774905</v>
      </c>
      <c r="CS98" s="20">
        <v>1206.342942774905</v>
      </c>
      <c r="CT98" s="20">
        <v>0</v>
      </c>
      <c r="CU98" s="20">
        <v>0</v>
      </c>
      <c r="CV98" s="20">
        <v>0</v>
      </c>
      <c r="CW98" s="20">
        <v>0</v>
      </c>
      <c r="CX98" s="20">
        <v>1242.533231058152</v>
      </c>
      <c r="CY98" s="20">
        <v>1242.533231058152</v>
      </c>
      <c r="CZ98" s="20">
        <v>1242.533231058152</v>
      </c>
      <c r="DA98" s="20">
        <v>1242.533231058152</v>
      </c>
      <c r="DB98" s="20">
        <v>1242.533231058152</v>
      </c>
      <c r="DC98" s="20">
        <v>1242.533231058152</v>
      </c>
      <c r="DD98" s="20">
        <v>1242.533231058152</v>
      </c>
      <c r="DE98" s="20">
        <v>1242.533231058152</v>
      </c>
      <c r="DF98" s="20">
        <v>0</v>
      </c>
      <c r="DG98" s="20">
        <v>0</v>
      </c>
      <c r="DH98" s="20">
        <v>0</v>
      </c>
      <c r="DI98" s="20">
        <v>0</v>
      </c>
      <c r="DJ98" s="20">
        <v>1279.8092279898967</v>
      </c>
      <c r="DK98" s="20">
        <v>1279.8092279898967</v>
      </c>
      <c r="DL98" s="20">
        <v>1279.8092279898967</v>
      </c>
      <c r="DM98" s="20">
        <v>1279.8092279898967</v>
      </c>
      <c r="DN98" s="20">
        <v>1279.8092279898967</v>
      </c>
      <c r="DO98" s="20">
        <v>1279.8092279898967</v>
      </c>
      <c r="DP98" s="20">
        <v>1279.8092279898967</v>
      </c>
      <c r="DQ98" s="20">
        <v>1279.8092279898967</v>
      </c>
      <c r="DR98" s="20">
        <v>0</v>
      </c>
      <c r="DS98" s="20">
        <v>0</v>
      </c>
      <c r="DT98" s="20">
        <v>0</v>
      </c>
      <c r="DU98" s="20">
        <v>0</v>
      </c>
      <c r="DV98" s="20">
        <v>1318.2035048295936</v>
      </c>
      <c r="DW98" s="20">
        <v>1318.2035048295936</v>
      </c>
      <c r="DX98" s="20">
        <v>1318.2035048295936</v>
      </c>
      <c r="DY98" s="20">
        <v>1318.2035048295936</v>
      </c>
      <c r="DZ98" s="20">
        <v>1318.2035048295936</v>
      </c>
      <c r="EA98" s="20">
        <v>1318.2035048295936</v>
      </c>
      <c r="EB98" s="20">
        <v>1318.2035048295936</v>
      </c>
      <c r="EC98" s="20">
        <v>1318.2035048295936</v>
      </c>
      <c r="ED98" s="20">
        <v>0</v>
      </c>
      <c r="EE98" s="20">
        <v>0</v>
      </c>
      <c r="EF98" s="20">
        <v>0</v>
      </c>
      <c r="EG98" s="20">
        <v>0</v>
      </c>
      <c r="EH98" s="20">
        <v>1357.7496099744815</v>
      </c>
      <c r="EI98" s="20">
        <v>1357.7496099744815</v>
      </c>
      <c r="EJ98" s="20">
        <v>1357.7496099744815</v>
      </c>
      <c r="EK98" s="20">
        <v>1357.7496099744815</v>
      </c>
      <c r="EL98" s="20">
        <v>1357.7496099744815</v>
      </c>
      <c r="EM98" s="20">
        <v>1357.7496099744815</v>
      </c>
      <c r="EN98" s="20">
        <v>1357.7496099744815</v>
      </c>
      <c r="EO98" s="20">
        <v>1357.7496099744815</v>
      </c>
      <c r="EP98" s="20">
        <v>0</v>
      </c>
      <c r="EQ98" s="20">
        <v>0</v>
      </c>
      <c r="ER98" s="20">
        <v>0</v>
      </c>
      <c r="ES98" s="20">
        <v>0</v>
      </c>
      <c r="ET98" s="20">
        <v>1398.482098273716</v>
      </c>
      <c r="EU98" s="20">
        <v>1398.482098273716</v>
      </c>
      <c r="EV98" s="20">
        <v>1398.482098273716</v>
      </c>
      <c r="EW98" s="20">
        <v>1398.482098273716</v>
      </c>
      <c r="EX98" s="20">
        <v>1398.482098273716</v>
      </c>
      <c r="EY98" s="20">
        <v>1398.482098273716</v>
      </c>
      <c r="EZ98" s="20">
        <v>1398.482098273716</v>
      </c>
      <c r="FA98" s="20">
        <v>1398.482098273716</v>
      </c>
      <c r="FB98" s="20">
        <v>0</v>
      </c>
      <c r="FC98" s="20">
        <v>0</v>
      </c>
      <c r="FD98" s="20">
        <v>0</v>
      </c>
      <c r="FE98" s="20">
        <v>0</v>
      </c>
      <c r="FF98" s="20">
        <v>1440.4365612219276</v>
      </c>
      <c r="FG98" s="20">
        <v>1440.4365612219276</v>
      </c>
      <c r="FH98" s="20">
        <v>1440.4365612219276</v>
      </c>
      <c r="FI98" s="20">
        <v>1440.4365612219276</v>
      </c>
      <c r="FJ98" s="20">
        <v>1440.4365612219276</v>
      </c>
      <c r="FK98" s="20">
        <v>1440.4365612219276</v>
      </c>
      <c r="FL98" s="20">
        <v>1440.4365612219276</v>
      </c>
      <c r="FM98" s="20">
        <v>1440.4365612219276</v>
      </c>
      <c r="FN98" s="20">
        <v>0</v>
      </c>
      <c r="FO98" s="20">
        <v>0</v>
      </c>
      <c r="FP98" s="20">
        <v>0</v>
      </c>
      <c r="FQ98" s="20">
        <v>0</v>
      </c>
      <c r="FR98" s="20">
        <v>1483.6496580585854</v>
      </c>
      <c r="FS98" s="20">
        <v>1483.6496580585854</v>
      </c>
      <c r="FT98" s="20">
        <v>1483.6496580585854</v>
      </c>
      <c r="FU98" s="20">
        <v>1483.6496580585854</v>
      </c>
      <c r="FV98" s="20">
        <v>1483.6496580585854</v>
      </c>
      <c r="FW98" s="20">
        <v>1483.6496580585854</v>
      </c>
      <c r="FX98" s="20">
        <v>1483.6496580585854</v>
      </c>
      <c r="FY98" s="20">
        <v>1483.6496580585854</v>
      </c>
      <c r="FZ98" s="20">
        <v>0</v>
      </c>
      <c r="GA98" s="20">
        <v>0</v>
      </c>
      <c r="GB98" s="20">
        <v>0</v>
      </c>
      <c r="GC98" s="20">
        <v>0</v>
      </c>
      <c r="GD98" s="20">
        <v>1528.159147800343</v>
      </c>
      <c r="GE98" s="20">
        <v>1528.159147800343</v>
      </c>
      <c r="GF98" s="20">
        <v>1528.159147800343</v>
      </c>
      <c r="GG98" s="20">
        <v>1528.159147800343</v>
      </c>
      <c r="GH98" s="20">
        <v>1528.159147800343</v>
      </c>
      <c r="GI98" s="20">
        <v>1528.159147800343</v>
      </c>
      <c r="GJ98" s="20">
        <v>1528.159147800343</v>
      </c>
      <c r="GK98" s="20">
        <v>1528.159147800343</v>
      </c>
      <c r="GL98" s="20">
        <v>0</v>
      </c>
      <c r="GM98" s="20">
        <v>0</v>
      </c>
      <c r="GN98" s="20">
        <v>0</v>
      </c>
      <c r="GO98" s="20">
        <v>0</v>
      </c>
      <c r="GP98" s="20">
        <v>1574.0039222343532</v>
      </c>
      <c r="GQ98" s="20">
        <v>1574.0039222343532</v>
      </c>
      <c r="GR98" s="20">
        <v>1574.0039222343532</v>
      </c>
      <c r="GS98" s="20">
        <v>1574.0039222343532</v>
      </c>
      <c r="GT98" s="20">
        <v>1574.0039222343532</v>
      </c>
      <c r="GU98" s="20">
        <v>1574.0039222343532</v>
      </c>
      <c r="GV98" s="20">
        <v>1574.0039222343532</v>
      </c>
      <c r="GW98" s="20">
        <v>1574.0039222343532</v>
      </c>
      <c r="GX98" s="20">
        <v>0</v>
      </c>
      <c r="GY98" s="20">
        <v>0</v>
      </c>
      <c r="GZ98" s="20">
        <v>0</v>
      </c>
      <c r="HA98" s="20">
        <v>0</v>
      </c>
      <c r="HB98" s="20">
        <v>1621.2240399013838</v>
      </c>
      <c r="HC98" s="20">
        <v>1621.2240399013838</v>
      </c>
      <c r="HD98" s="20">
        <v>1621.2240399013838</v>
      </c>
      <c r="HE98" s="20">
        <v>1621.2240399013838</v>
      </c>
      <c r="HF98" s="20">
        <v>1621.2240399013838</v>
      </c>
      <c r="HG98" s="20">
        <v>1621.2240399013838</v>
      </c>
      <c r="HH98" s="20">
        <v>1621.2240399013838</v>
      </c>
      <c r="HI98" s="20">
        <v>1621.2240399013838</v>
      </c>
      <c r="HJ98" s="20">
        <v>0</v>
      </c>
      <c r="HK98" s="20">
        <v>0</v>
      </c>
      <c r="HL98" s="20">
        <v>0</v>
      </c>
      <c r="HM98" s="20">
        <v>0</v>
      </c>
      <c r="HN98" s="20">
        <v>1669.8607610984254</v>
      </c>
      <c r="HO98" s="20">
        <v>1669.8607610984254</v>
      </c>
      <c r="HP98" s="20">
        <v>1669.8607610984254</v>
      </c>
      <c r="HQ98" s="20">
        <v>1669.8607610984254</v>
      </c>
      <c r="HR98" s="20">
        <v>1669.8607610984254</v>
      </c>
      <c r="HS98" s="20">
        <v>1669.8607610984254</v>
      </c>
      <c r="HT98" s="20">
        <v>1669.8607610984254</v>
      </c>
      <c r="HU98" s="20">
        <v>1669.8607610984254</v>
      </c>
      <c r="HV98" s="20">
        <v>0</v>
      </c>
      <c r="HW98" s="20">
        <v>0</v>
      </c>
      <c r="HX98" s="20">
        <v>0</v>
      </c>
      <c r="HY98" s="20">
        <v>0</v>
      </c>
      <c r="HZ98" s="20">
        <v>1719.9565839313782</v>
      </c>
      <c r="IA98" s="20">
        <v>1719.9565839313782</v>
      </c>
      <c r="IB98" s="20">
        <v>1719.9565839313782</v>
      </c>
      <c r="IC98" s="20">
        <v>1719.9565839313782</v>
      </c>
      <c r="ID98" s="20">
        <v>1719.9565839313782</v>
      </c>
      <c r="IE98" s="20">
        <v>1719.9565839313782</v>
      </c>
      <c r="IF98" s="20">
        <v>1719.9565839313782</v>
      </c>
      <c r="IG98" s="20">
        <v>1719.9565839313782</v>
      </c>
      <c r="IH98" s="20">
        <v>0</v>
      </c>
      <c r="II98" s="20">
        <v>0</v>
      </c>
      <c r="IJ98" s="20">
        <v>0</v>
      </c>
      <c r="IK98" s="20">
        <v>0</v>
      </c>
      <c r="IL98" s="20">
        <v>1771.5552814493196</v>
      </c>
      <c r="IM98" s="20">
        <v>1771.5552814493196</v>
      </c>
      <c r="IN98" s="20">
        <v>1771.5552814493196</v>
      </c>
      <c r="IO98" s="20">
        <v>1771.5552814493196</v>
      </c>
      <c r="IP98" s="20">
        <v>1771.5552814493196</v>
      </c>
      <c r="IQ98" s="20">
        <v>1771.5552814493196</v>
      </c>
      <c r="IR98" s="20">
        <v>1771.5552814493196</v>
      </c>
      <c r="IS98" s="20">
        <v>1771.5552814493196</v>
      </c>
      <c r="IT98" s="20"/>
    </row>
    <row r="99" spans="1:254" ht="12.75">
      <c r="A99" s="27" t="s">
        <v>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0"/>
      <c r="N99" s="20">
        <v>0</v>
      </c>
      <c r="O99" s="20">
        <v>0</v>
      </c>
      <c r="P99" s="20">
        <v>1000</v>
      </c>
      <c r="Q99" s="20">
        <v>12000</v>
      </c>
      <c r="R99" s="20">
        <v>23000</v>
      </c>
      <c r="S99" s="20">
        <v>34000</v>
      </c>
      <c r="T99" s="20">
        <v>45000</v>
      </c>
      <c r="U99" s="20">
        <v>56000</v>
      </c>
      <c r="V99" s="20">
        <v>67000</v>
      </c>
      <c r="W99" s="20">
        <v>78000</v>
      </c>
      <c r="X99" s="20">
        <v>89000</v>
      </c>
      <c r="Y99" s="20">
        <v>100000</v>
      </c>
      <c r="Z99" s="20">
        <v>8416.666666666666</v>
      </c>
      <c r="AA99" s="20">
        <v>16833.333333333332</v>
      </c>
      <c r="AB99" s="20">
        <v>25250</v>
      </c>
      <c r="AC99" s="20">
        <v>33666.666666666664</v>
      </c>
      <c r="AD99" s="20">
        <v>42083.33333333333</v>
      </c>
      <c r="AE99" s="20">
        <v>50499.99999999999</v>
      </c>
      <c r="AF99" s="20">
        <v>58916.66666666666</v>
      </c>
      <c r="AG99" s="20">
        <v>67333.33333333333</v>
      </c>
      <c r="AH99" s="20">
        <v>75750</v>
      </c>
      <c r="AI99" s="20">
        <v>84166.66666666667</v>
      </c>
      <c r="AJ99" s="20">
        <v>92583.33333333334</v>
      </c>
      <c r="AK99" s="20">
        <v>101000.00000000001</v>
      </c>
      <c r="AL99" s="20">
        <v>8584.999999999998</v>
      </c>
      <c r="AM99" s="20">
        <v>17169.999999999996</v>
      </c>
      <c r="AN99" s="20">
        <v>25754.999999999993</v>
      </c>
      <c r="AO99" s="20">
        <v>34339.99999999999</v>
      </c>
      <c r="AP99" s="20">
        <v>42924.99999999999</v>
      </c>
      <c r="AQ99" s="20">
        <v>51509.99999999999</v>
      </c>
      <c r="AR99" s="20">
        <v>60094.99999999999</v>
      </c>
      <c r="AS99" s="20">
        <v>68679.99999999999</v>
      </c>
      <c r="AT99" s="20">
        <v>77264.99999999999</v>
      </c>
      <c r="AU99" s="20">
        <v>85849.99999999999</v>
      </c>
      <c r="AV99" s="20">
        <v>94434.99999999999</v>
      </c>
      <c r="AW99" s="20">
        <v>103019.99999999999</v>
      </c>
      <c r="AX99" s="20">
        <v>8842.55</v>
      </c>
      <c r="AY99" s="20">
        <v>17685.1</v>
      </c>
      <c r="AZ99" s="20">
        <v>26527.649999999998</v>
      </c>
      <c r="BA99" s="20">
        <v>35370.2</v>
      </c>
      <c r="BB99" s="20">
        <v>44212.75</v>
      </c>
      <c r="BC99" s="20">
        <v>53055.3</v>
      </c>
      <c r="BD99" s="20">
        <v>61897.850000000006</v>
      </c>
      <c r="BE99" s="20">
        <v>70740.40000000001</v>
      </c>
      <c r="BF99" s="20">
        <v>79582.95000000001</v>
      </c>
      <c r="BG99" s="20">
        <v>88425.50000000001</v>
      </c>
      <c r="BH99" s="20">
        <v>97268.05000000002</v>
      </c>
      <c r="BI99" s="20">
        <v>106110.60000000002</v>
      </c>
      <c r="BJ99" s="20">
        <v>9107.8265</v>
      </c>
      <c r="BK99" s="20">
        <v>18215.653</v>
      </c>
      <c r="BL99" s="20">
        <v>27323.479499999998</v>
      </c>
      <c r="BM99" s="20">
        <v>36431.306</v>
      </c>
      <c r="BN99" s="20">
        <v>45539.13249999999</v>
      </c>
      <c r="BO99" s="20">
        <v>54646.95899999999</v>
      </c>
      <c r="BP99" s="20">
        <v>63754.78549999998</v>
      </c>
      <c r="BQ99" s="20">
        <v>72862.61199999998</v>
      </c>
      <c r="BR99" s="20">
        <v>81970.43849999997</v>
      </c>
      <c r="BS99" s="20">
        <v>91078.26499999997</v>
      </c>
      <c r="BT99" s="20">
        <v>100186.09149999997</v>
      </c>
      <c r="BU99" s="20">
        <v>109293.91799999996</v>
      </c>
      <c r="BV99" s="20">
        <v>9381.061294999998</v>
      </c>
      <c r="BW99" s="20">
        <v>18762.122589999995</v>
      </c>
      <c r="BX99" s="20">
        <v>28143.18388499999</v>
      </c>
      <c r="BY99" s="20">
        <v>37524.24517999999</v>
      </c>
      <c r="BZ99" s="20">
        <v>46905.30647499999</v>
      </c>
      <c r="CA99" s="20">
        <v>56286.36776999999</v>
      </c>
      <c r="CB99" s="20">
        <v>65667.42906499999</v>
      </c>
      <c r="CC99" s="20">
        <v>75048.49035999998</v>
      </c>
      <c r="CD99" s="20">
        <v>84429.55165499997</v>
      </c>
      <c r="CE99" s="20">
        <v>93810.61294999997</v>
      </c>
      <c r="CF99" s="20">
        <v>103191.67424499996</v>
      </c>
      <c r="CG99" s="20">
        <v>112572.73553999995</v>
      </c>
      <c r="CH99" s="20">
        <v>9662.49313385</v>
      </c>
      <c r="CI99" s="20">
        <v>19324.9862677</v>
      </c>
      <c r="CJ99" s="20">
        <v>28987.479401549997</v>
      </c>
      <c r="CK99" s="20">
        <v>38649.9725354</v>
      </c>
      <c r="CL99" s="20">
        <v>48312.46566925</v>
      </c>
      <c r="CM99" s="20">
        <v>57974.9588031</v>
      </c>
      <c r="CN99" s="20">
        <v>67637.45193695</v>
      </c>
      <c r="CO99" s="20">
        <v>77299.94507080001</v>
      </c>
      <c r="CP99" s="20">
        <v>86962.43820465001</v>
      </c>
      <c r="CQ99" s="20">
        <v>96624.93133850001</v>
      </c>
      <c r="CR99" s="20">
        <v>106287.42447235002</v>
      </c>
      <c r="CS99" s="20">
        <v>115949.91760620002</v>
      </c>
      <c r="CT99" s="20">
        <v>9952.3679278655</v>
      </c>
      <c r="CU99" s="20">
        <v>19904.735855731</v>
      </c>
      <c r="CV99" s="20">
        <v>29857.1037835965</v>
      </c>
      <c r="CW99" s="20">
        <v>39809.471711462</v>
      </c>
      <c r="CX99" s="20">
        <v>49761.8396393275</v>
      </c>
      <c r="CY99" s="20">
        <v>59714.20756719301</v>
      </c>
      <c r="CZ99" s="20">
        <v>69666.57549505851</v>
      </c>
      <c r="DA99" s="20">
        <v>79618.94342292401</v>
      </c>
      <c r="DB99" s="20">
        <v>89571.31135078952</v>
      </c>
      <c r="DC99" s="20">
        <v>99523.67927865502</v>
      </c>
      <c r="DD99" s="20">
        <v>109476.04720652052</v>
      </c>
      <c r="DE99" s="20">
        <v>119428.41513438603</v>
      </c>
      <c r="DF99" s="20">
        <v>10250.938965701465</v>
      </c>
      <c r="DG99" s="20">
        <v>20501.87793140293</v>
      </c>
      <c r="DH99" s="20">
        <v>30752.816897104396</v>
      </c>
      <c r="DI99" s="20">
        <v>41003.75586280586</v>
      </c>
      <c r="DJ99" s="20">
        <v>51254.69482850733</v>
      </c>
      <c r="DK99" s="20">
        <v>61505.6337942088</v>
      </c>
      <c r="DL99" s="20">
        <v>71756.57275991027</v>
      </c>
      <c r="DM99" s="20">
        <v>82007.51172561174</v>
      </c>
      <c r="DN99" s="20">
        <v>92258.4506913132</v>
      </c>
      <c r="DO99" s="20">
        <v>102509.38965701468</v>
      </c>
      <c r="DP99" s="20">
        <v>112760.32862271614</v>
      </c>
      <c r="DQ99" s="20">
        <v>123011.26758841761</v>
      </c>
      <c r="DR99" s="20">
        <v>10558.46713467251</v>
      </c>
      <c r="DS99" s="20">
        <v>21116.93426934502</v>
      </c>
      <c r="DT99" s="20">
        <v>31675.40140401753</v>
      </c>
      <c r="DU99" s="20">
        <v>42233.86853869004</v>
      </c>
      <c r="DV99" s="20">
        <v>52792.33567336255</v>
      </c>
      <c r="DW99" s="20">
        <v>63350.802808035056</v>
      </c>
      <c r="DX99" s="20">
        <v>73909.26994270757</v>
      </c>
      <c r="DY99" s="20">
        <v>84467.73707738008</v>
      </c>
      <c r="DZ99" s="20">
        <v>95026.20421205259</v>
      </c>
      <c r="EA99" s="20">
        <v>105584.6713467251</v>
      </c>
      <c r="EB99" s="20">
        <v>116143.1384813976</v>
      </c>
      <c r="EC99" s="20">
        <v>126701.60561607011</v>
      </c>
      <c r="ED99" s="20">
        <v>10875.221148712686</v>
      </c>
      <c r="EE99" s="20">
        <v>21750.442297425372</v>
      </c>
      <c r="EF99" s="20">
        <v>32625.66344613806</v>
      </c>
      <c r="EG99" s="20">
        <v>43500.884594850744</v>
      </c>
      <c r="EH99" s="20">
        <v>54376.10574356343</v>
      </c>
      <c r="EI99" s="20">
        <v>65251.32689227611</v>
      </c>
      <c r="EJ99" s="20">
        <v>76126.5480409888</v>
      </c>
      <c r="EK99" s="20">
        <v>87001.76918970149</v>
      </c>
      <c r="EL99" s="20">
        <v>97876.99033841418</v>
      </c>
      <c r="EM99" s="20">
        <v>108752.21148712687</v>
      </c>
      <c r="EN99" s="20">
        <v>119627.43263583956</v>
      </c>
      <c r="EO99" s="20">
        <v>130502.65378455225</v>
      </c>
      <c r="EP99" s="20">
        <v>11201.477783174067</v>
      </c>
      <c r="EQ99" s="20">
        <v>22402.955566348133</v>
      </c>
      <c r="ER99" s="20">
        <v>33604.4333495222</v>
      </c>
      <c r="ES99" s="20">
        <v>44805.91113269627</v>
      </c>
      <c r="ET99" s="20">
        <v>56007.38891587033</v>
      </c>
      <c r="EU99" s="20">
        <v>67208.8666990444</v>
      </c>
      <c r="EV99" s="20">
        <v>78410.34448221847</v>
      </c>
      <c r="EW99" s="20">
        <v>89611.82226539253</v>
      </c>
      <c r="EX99" s="20">
        <v>100813.3000485666</v>
      </c>
      <c r="EY99" s="20">
        <v>112014.77783174066</v>
      </c>
      <c r="EZ99" s="20">
        <v>123216.25561491473</v>
      </c>
      <c r="FA99" s="20">
        <v>134417.7333980888</v>
      </c>
      <c r="FB99" s="20">
        <v>11537.52211666929</v>
      </c>
      <c r="FC99" s="20">
        <v>23075.04423333858</v>
      </c>
      <c r="FD99" s="20">
        <v>34612.566350007866</v>
      </c>
      <c r="FE99" s="20">
        <v>46150.08846667716</v>
      </c>
      <c r="FF99" s="20">
        <v>57687.61058334645</v>
      </c>
      <c r="FG99" s="20">
        <v>69225.13270001575</v>
      </c>
      <c r="FH99" s="20">
        <v>80762.65481668504</v>
      </c>
      <c r="FI99" s="20">
        <v>92300.17693335433</v>
      </c>
      <c r="FJ99" s="20">
        <v>103837.69905002363</v>
      </c>
      <c r="FK99" s="20">
        <v>115375.22116669292</v>
      </c>
      <c r="FL99" s="20">
        <v>126912.74328336222</v>
      </c>
      <c r="FM99" s="20">
        <v>138450.2654000315</v>
      </c>
      <c r="FN99" s="20">
        <v>11883.647780169367</v>
      </c>
      <c r="FO99" s="20">
        <v>23767.295560338735</v>
      </c>
      <c r="FP99" s="20">
        <v>35650.9433405081</v>
      </c>
      <c r="FQ99" s="20">
        <v>47534.59112067747</v>
      </c>
      <c r="FR99" s="20">
        <v>59418.23890084684</v>
      </c>
      <c r="FS99" s="20">
        <v>71301.8866810162</v>
      </c>
      <c r="FT99" s="20">
        <v>83185.53446118557</v>
      </c>
      <c r="FU99" s="20">
        <v>95069.18224135494</v>
      </c>
      <c r="FV99" s="20">
        <v>106952.8300215243</v>
      </c>
      <c r="FW99" s="20">
        <v>118836.47780169368</v>
      </c>
      <c r="FX99" s="20">
        <v>130720.12558186305</v>
      </c>
      <c r="FY99" s="20">
        <v>142603.7733620324</v>
      </c>
      <c r="FZ99" s="20">
        <v>12240.157213574448</v>
      </c>
      <c r="GA99" s="20">
        <v>24480.314427148896</v>
      </c>
      <c r="GB99" s="20">
        <v>36720.47164072334</v>
      </c>
      <c r="GC99" s="20">
        <v>48960.62885429779</v>
      </c>
      <c r="GD99" s="20">
        <v>61200.78606787224</v>
      </c>
      <c r="GE99" s="20">
        <v>73440.94328144669</v>
      </c>
      <c r="GF99" s="20">
        <v>85681.10049502114</v>
      </c>
      <c r="GG99" s="20">
        <v>97921.25770859559</v>
      </c>
      <c r="GH99" s="20">
        <v>110161.41492217004</v>
      </c>
      <c r="GI99" s="20">
        <v>122401.57213574449</v>
      </c>
      <c r="GJ99" s="20">
        <v>134641.72934931892</v>
      </c>
      <c r="GK99" s="20">
        <v>146881.88656289337</v>
      </c>
      <c r="GL99" s="20">
        <v>12607.36192998168</v>
      </c>
      <c r="GM99" s="20">
        <v>25214.72385996336</v>
      </c>
      <c r="GN99" s="20">
        <v>37822.08578994504</v>
      </c>
      <c r="GO99" s="20">
        <v>50429.44771992672</v>
      </c>
      <c r="GP99" s="20">
        <v>63036.8096499084</v>
      </c>
      <c r="GQ99" s="20">
        <v>75644.17157989008</v>
      </c>
      <c r="GR99" s="20">
        <v>88251.53350987176</v>
      </c>
      <c r="GS99" s="20">
        <v>100858.89543985344</v>
      </c>
      <c r="GT99" s="20">
        <v>113466.25736983512</v>
      </c>
      <c r="GU99" s="20">
        <v>126073.6192998168</v>
      </c>
      <c r="GV99" s="20">
        <v>138680.9812297985</v>
      </c>
      <c r="GW99" s="20">
        <v>151288.34315978017</v>
      </c>
      <c r="GX99" s="20">
        <v>12985.582787881132</v>
      </c>
      <c r="GY99" s="20">
        <v>25971.165575762265</v>
      </c>
      <c r="GZ99" s="20">
        <v>38956.7483636434</v>
      </c>
      <c r="HA99" s="20">
        <v>51942.33115152453</v>
      </c>
      <c r="HB99" s="20">
        <v>64927.91393940566</v>
      </c>
      <c r="HC99" s="20">
        <v>77913.4967272868</v>
      </c>
      <c r="HD99" s="20">
        <v>90899.07951516792</v>
      </c>
      <c r="HE99" s="20">
        <v>103884.66230304906</v>
      </c>
      <c r="HF99" s="20">
        <v>116870.2450909302</v>
      </c>
      <c r="HG99" s="20">
        <v>129855.82787881134</v>
      </c>
      <c r="HH99" s="20">
        <v>142841.41066669248</v>
      </c>
      <c r="HI99" s="20">
        <v>155826.99345457362</v>
      </c>
      <c r="HJ99" s="20">
        <v>13375.150271517565</v>
      </c>
      <c r="HK99" s="20">
        <v>26750.30054303513</v>
      </c>
      <c r="HL99" s="20">
        <v>40125.45081455269</v>
      </c>
      <c r="HM99" s="20">
        <v>53500.60108607026</v>
      </c>
      <c r="HN99" s="20">
        <v>66875.75135758783</v>
      </c>
      <c r="HO99" s="20">
        <v>80250.90162910538</v>
      </c>
      <c r="HP99" s="20">
        <v>93626.05190062294</v>
      </c>
      <c r="HQ99" s="20">
        <v>107001.2021721405</v>
      </c>
      <c r="HR99" s="20">
        <v>120376.35244365806</v>
      </c>
      <c r="HS99" s="20">
        <v>133751.50271517562</v>
      </c>
      <c r="HT99" s="20">
        <v>147126.6529866932</v>
      </c>
      <c r="HU99" s="20">
        <v>160501.80325821077</v>
      </c>
      <c r="HV99" s="20">
        <v>13776.404779663093</v>
      </c>
      <c r="HW99" s="20">
        <v>27552.809559326186</v>
      </c>
      <c r="HX99" s="20">
        <v>41329.21433898928</v>
      </c>
      <c r="HY99" s="20">
        <v>55105.61911865237</v>
      </c>
      <c r="HZ99" s="20">
        <v>68882.02389831547</v>
      </c>
      <c r="IA99" s="20">
        <v>82658.42867797856</v>
      </c>
      <c r="IB99" s="20">
        <v>96434.83345764165</v>
      </c>
      <c r="IC99" s="20">
        <v>110211.23823730474</v>
      </c>
      <c r="ID99" s="20">
        <v>123987.64301696784</v>
      </c>
      <c r="IE99" s="20">
        <v>137764.04779663094</v>
      </c>
      <c r="IF99" s="20">
        <v>151540.45257629405</v>
      </c>
      <c r="IG99" s="20">
        <v>165316.85735595715</v>
      </c>
      <c r="IH99" s="20">
        <v>14189.696923052987</v>
      </c>
      <c r="II99" s="20">
        <v>28379.393846105973</v>
      </c>
      <c r="IJ99" s="20">
        <v>42569.09076915896</v>
      </c>
      <c r="IK99" s="20">
        <v>56758.78769221195</v>
      </c>
      <c r="IL99" s="20">
        <v>70948.48461526493</v>
      </c>
      <c r="IM99" s="20">
        <v>85138.1815383179</v>
      </c>
      <c r="IN99" s="20">
        <v>99327.87846137088</v>
      </c>
      <c r="IO99" s="20">
        <v>113517.57538442386</v>
      </c>
      <c r="IP99" s="20">
        <v>127707.27230747684</v>
      </c>
      <c r="IQ99" s="20">
        <v>141896.96923052982</v>
      </c>
      <c r="IR99" s="20">
        <v>156086.6661535828</v>
      </c>
      <c r="IS99" s="20">
        <v>170276.36307663578</v>
      </c>
      <c r="IT99" s="20"/>
    </row>
    <row r="100" spans="1:254" ht="12.75">
      <c r="A100" s="27" t="s">
        <v>18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0"/>
      <c r="N100" s="20">
        <v>0</v>
      </c>
      <c r="O100" s="20">
        <v>0</v>
      </c>
      <c r="P100" s="20">
        <v>0</v>
      </c>
      <c r="Q100" s="20">
        <v>5555.555555555556</v>
      </c>
      <c r="R100" s="20">
        <v>11111.111111111111</v>
      </c>
      <c r="S100" s="20">
        <v>16666.666666666668</v>
      </c>
      <c r="T100" s="20">
        <v>22222.222222222223</v>
      </c>
      <c r="U100" s="20">
        <v>27777.777777777777</v>
      </c>
      <c r="V100" s="20">
        <v>33333.333333333336</v>
      </c>
      <c r="W100" s="20">
        <v>38888.88888888889</v>
      </c>
      <c r="X100" s="20">
        <v>44444.444444444445</v>
      </c>
      <c r="Y100" s="20">
        <v>50000</v>
      </c>
      <c r="Z100" s="20">
        <v>4208.333333333333</v>
      </c>
      <c r="AA100" s="20">
        <v>8416.666666666666</v>
      </c>
      <c r="AB100" s="20">
        <v>12625</v>
      </c>
      <c r="AC100" s="20">
        <v>16833.333333333332</v>
      </c>
      <c r="AD100" s="20">
        <v>21041.666666666664</v>
      </c>
      <c r="AE100" s="20">
        <v>25249.999999999996</v>
      </c>
      <c r="AF100" s="20">
        <v>29458.33333333333</v>
      </c>
      <c r="AG100" s="20">
        <v>33666.666666666664</v>
      </c>
      <c r="AH100" s="20">
        <v>37875</v>
      </c>
      <c r="AI100" s="20">
        <v>42083.333333333336</v>
      </c>
      <c r="AJ100" s="20">
        <v>46291.66666666667</v>
      </c>
      <c r="AK100" s="20">
        <v>50500.00000000001</v>
      </c>
      <c r="AL100" s="20">
        <v>4292.499999999999</v>
      </c>
      <c r="AM100" s="20">
        <v>8584.999999999998</v>
      </c>
      <c r="AN100" s="20">
        <v>12877.499999999996</v>
      </c>
      <c r="AO100" s="20">
        <v>17169.999999999996</v>
      </c>
      <c r="AP100" s="20">
        <v>21462.499999999996</v>
      </c>
      <c r="AQ100" s="20">
        <v>25754.999999999996</v>
      </c>
      <c r="AR100" s="20">
        <v>30047.499999999996</v>
      </c>
      <c r="AS100" s="20">
        <v>34339.99999999999</v>
      </c>
      <c r="AT100" s="20">
        <v>38632.49999999999</v>
      </c>
      <c r="AU100" s="20">
        <v>42924.99999999999</v>
      </c>
      <c r="AV100" s="20">
        <v>47217.49999999999</v>
      </c>
      <c r="AW100" s="20">
        <v>51509.99999999999</v>
      </c>
      <c r="AX100" s="20">
        <v>4421.275</v>
      </c>
      <c r="AY100" s="20">
        <v>8842.55</v>
      </c>
      <c r="AZ100" s="20">
        <v>13263.824999999999</v>
      </c>
      <c r="BA100" s="20">
        <v>17685.1</v>
      </c>
      <c r="BB100" s="20">
        <v>22106.375</v>
      </c>
      <c r="BC100" s="20">
        <v>26527.65</v>
      </c>
      <c r="BD100" s="20">
        <v>30948.925000000003</v>
      </c>
      <c r="BE100" s="20">
        <v>35370.200000000004</v>
      </c>
      <c r="BF100" s="20">
        <v>39791.475000000006</v>
      </c>
      <c r="BG100" s="20">
        <v>44212.75000000001</v>
      </c>
      <c r="BH100" s="20">
        <v>48634.02500000001</v>
      </c>
      <c r="BI100" s="20">
        <v>53055.30000000001</v>
      </c>
      <c r="BJ100" s="20">
        <v>4553.91325</v>
      </c>
      <c r="BK100" s="20">
        <v>9107.8265</v>
      </c>
      <c r="BL100" s="20">
        <v>13661.739749999999</v>
      </c>
      <c r="BM100" s="20">
        <v>18215.653</v>
      </c>
      <c r="BN100" s="20">
        <v>22769.566249999996</v>
      </c>
      <c r="BO100" s="20">
        <v>27323.479499999994</v>
      </c>
      <c r="BP100" s="20">
        <v>31877.39274999999</v>
      </c>
      <c r="BQ100" s="20">
        <v>36431.30599999999</v>
      </c>
      <c r="BR100" s="20">
        <v>40985.21924999999</v>
      </c>
      <c r="BS100" s="20">
        <v>45539.132499999985</v>
      </c>
      <c r="BT100" s="20">
        <v>50093.04574999998</v>
      </c>
      <c r="BU100" s="20">
        <v>54646.95899999998</v>
      </c>
      <c r="BV100" s="20">
        <v>4690.530647499999</v>
      </c>
      <c r="BW100" s="20">
        <v>9381.061294999998</v>
      </c>
      <c r="BX100" s="20">
        <v>14071.591942499996</v>
      </c>
      <c r="BY100" s="20">
        <v>18762.122589999995</v>
      </c>
      <c r="BZ100" s="20">
        <v>23452.653237499995</v>
      </c>
      <c r="CA100" s="20">
        <v>28143.183884999995</v>
      </c>
      <c r="CB100" s="20">
        <v>32833.714532499995</v>
      </c>
      <c r="CC100" s="20">
        <v>37524.24517999999</v>
      </c>
      <c r="CD100" s="20">
        <v>42214.77582749999</v>
      </c>
      <c r="CE100" s="20">
        <v>46905.30647499998</v>
      </c>
      <c r="CF100" s="20">
        <v>51595.83712249998</v>
      </c>
      <c r="CG100" s="20">
        <v>56286.367769999975</v>
      </c>
      <c r="CH100" s="20">
        <v>4831.246566925</v>
      </c>
      <c r="CI100" s="20">
        <v>9662.49313385</v>
      </c>
      <c r="CJ100" s="20">
        <v>14493.739700774999</v>
      </c>
      <c r="CK100" s="20">
        <v>19324.9862677</v>
      </c>
      <c r="CL100" s="20">
        <v>24156.232834625</v>
      </c>
      <c r="CM100" s="20">
        <v>28987.47940155</v>
      </c>
      <c r="CN100" s="20">
        <v>33818.725968475</v>
      </c>
      <c r="CO100" s="20">
        <v>38649.972535400004</v>
      </c>
      <c r="CP100" s="20">
        <v>43481.219102325005</v>
      </c>
      <c r="CQ100" s="20">
        <v>48312.46566925001</v>
      </c>
      <c r="CR100" s="20">
        <v>53143.71223617501</v>
      </c>
      <c r="CS100" s="20">
        <v>57974.95880310001</v>
      </c>
      <c r="CT100" s="20">
        <v>4976.18396393275</v>
      </c>
      <c r="CU100" s="20">
        <v>9952.3679278655</v>
      </c>
      <c r="CV100" s="20">
        <v>14928.55189179825</v>
      </c>
      <c r="CW100" s="20">
        <v>19904.735855731</v>
      </c>
      <c r="CX100" s="20">
        <v>24880.91981966375</v>
      </c>
      <c r="CY100" s="20">
        <v>29857.103783596503</v>
      </c>
      <c r="CZ100" s="20">
        <v>34833.287747529255</v>
      </c>
      <c r="DA100" s="20">
        <v>39809.47171146201</v>
      </c>
      <c r="DB100" s="20">
        <v>44785.65567539476</v>
      </c>
      <c r="DC100" s="20">
        <v>49761.83963932751</v>
      </c>
      <c r="DD100" s="20">
        <v>54738.02360326026</v>
      </c>
      <c r="DE100" s="20">
        <v>59714.207567193014</v>
      </c>
      <c r="DF100" s="20">
        <v>5125.469482850733</v>
      </c>
      <c r="DG100" s="20">
        <v>10250.938965701465</v>
      </c>
      <c r="DH100" s="20">
        <v>15376.408448552198</v>
      </c>
      <c r="DI100" s="20">
        <v>20501.87793140293</v>
      </c>
      <c r="DJ100" s="20">
        <v>25627.347414253665</v>
      </c>
      <c r="DK100" s="20">
        <v>30752.8168971044</v>
      </c>
      <c r="DL100" s="20">
        <v>35878.286379955134</v>
      </c>
      <c r="DM100" s="20">
        <v>41003.75586280587</v>
      </c>
      <c r="DN100" s="20">
        <v>46129.2253456566</v>
      </c>
      <c r="DO100" s="20">
        <v>51254.69482850734</v>
      </c>
      <c r="DP100" s="20">
        <v>56380.16431135807</v>
      </c>
      <c r="DQ100" s="20">
        <v>61505.63379420881</v>
      </c>
      <c r="DR100" s="20">
        <v>5279.233567336255</v>
      </c>
      <c r="DS100" s="20">
        <v>10558.46713467251</v>
      </c>
      <c r="DT100" s="20">
        <v>15837.700702008766</v>
      </c>
      <c r="DU100" s="20">
        <v>21116.93426934502</v>
      </c>
      <c r="DV100" s="20">
        <v>26396.167836681274</v>
      </c>
      <c r="DW100" s="20">
        <v>31675.401404017528</v>
      </c>
      <c r="DX100" s="20">
        <v>36954.634971353786</v>
      </c>
      <c r="DY100" s="20">
        <v>42233.86853869004</v>
      </c>
      <c r="DZ100" s="20">
        <v>47513.102106026294</v>
      </c>
      <c r="EA100" s="20">
        <v>52792.33567336255</v>
      </c>
      <c r="EB100" s="20">
        <v>58071.5692406988</v>
      </c>
      <c r="EC100" s="20">
        <v>63350.802808035056</v>
      </c>
      <c r="ED100" s="20">
        <v>5437.610574356343</v>
      </c>
      <c r="EE100" s="20">
        <v>10875.221148712686</v>
      </c>
      <c r="EF100" s="20">
        <v>16312.83172306903</v>
      </c>
      <c r="EG100" s="20">
        <v>21750.442297425372</v>
      </c>
      <c r="EH100" s="20">
        <v>27188.052871781714</v>
      </c>
      <c r="EI100" s="20">
        <v>32625.663446138056</v>
      </c>
      <c r="EJ100" s="20">
        <v>38063.2740204944</v>
      </c>
      <c r="EK100" s="20">
        <v>43500.884594850744</v>
      </c>
      <c r="EL100" s="20">
        <v>48938.49516920709</v>
      </c>
      <c r="EM100" s="20">
        <v>54376.105743563436</v>
      </c>
      <c r="EN100" s="20">
        <v>59813.71631791978</v>
      </c>
      <c r="EO100" s="20">
        <v>65251.32689227613</v>
      </c>
      <c r="EP100" s="20">
        <v>5600.738891587033</v>
      </c>
      <c r="EQ100" s="20">
        <v>11201.477783174067</v>
      </c>
      <c r="ER100" s="20">
        <v>16802.2166747611</v>
      </c>
      <c r="ES100" s="20">
        <v>22402.955566348133</v>
      </c>
      <c r="ET100" s="20">
        <v>28003.694457935166</v>
      </c>
      <c r="EU100" s="20">
        <v>33604.4333495222</v>
      </c>
      <c r="EV100" s="20">
        <v>39205.172241109234</v>
      </c>
      <c r="EW100" s="20">
        <v>44805.91113269627</v>
      </c>
      <c r="EX100" s="20">
        <v>50406.6500242833</v>
      </c>
      <c r="EY100" s="20">
        <v>56007.38891587033</v>
      </c>
      <c r="EZ100" s="20">
        <v>61608.127807457364</v>
      </c>
      <c r="FA100" s="20">
        <v>67208.8666990444</v>
      </c>
      <c r="FB100" s="20">
        <v>5768.761058334645</v>
      </c>
      <c r="FC100" s="20">
        <v>11537.52211666929</v>
      </c>
      <c r="FD100" s="20">
        <v>17306.283175003933</v>
      </c>
      <c r="FE100" s="20">
        <v>23075.04423333858</v>
      </c>
      <c r="FF100" s="20">
        <v>28843.805291673227</v>
      </c>
      <c r="FG100" s="20">
        <v>34612.56635000787</v>
      </c>
      <c r="FH100" s="20">
        <v>40381.32740834252</v>
      </c>
      <c r="FI100" s="20">
        <v>46150.08846667717</v>
      </c>
      <c r="FJ100" s="20">
        <v>51918.849525011814</v>
      </c>
      <c r="FK100" s="20">
        <v>57687.61058334646</v>
      </c>
      <c r="FL100" s="20">
        <v>63456.37164168111</v>
      </c>
      <c r="FM100" s="20">
        <v>69225.13270001575</v>
      </c>
      <c r="FN100" s="20">
        <v>5941.823890084684</v>
      </c>
      <c r="FO100" s="20">
        <v>11883.647780169367</v>
      </c>
      <c r="FP100" s="20">
        <v>17825.47167025405</v>
      </c>
      <c r="FQ100" s="20">
        <v>23767.295560338735</v>
      </c>
      <c r="FR100" s="20">
        <v>29709.11945042342</v>
      </c>
      <c r="FS100" s="20">
        <v>35650.9433405081</v>
      </c>
      <c r="FT100" s="20">
        <v>41592.767230592784</v>
      </c>
      <c r="FU100" s="20">
        <v>47534.59112067747</v>
      </c>
      <c r="FV100" s="20">
        <v>53476.41501076215</v>
      </c>
      <c r="FW100" s="20">
        <v>59418.23890084684</v>
      </c>
      <c r="FX100" s="20">
        <v>65360.06279093152</v>
      </c>
      <c r="FY100" s="20">
        <v>71301.8866810162</v>
      </c>
      <c r="FZ100" s="20">
        <v>6120.078606787224</v>
      </c>
      <c r="GA100" s="20">
        <v>12240.157213574448</v>
      </c>
      <c r="GB100" s="20">
        <v>18360.23582036167</v>
      </c>
      <c r="GC100" s="20">
        <v>24480.314427148896</v>
      </c>
      <c r="GD100" s="20">
        <v>30600.39303393612</v>
      </c>
      <c r="GE100" s="20">
        <v>36720.47164072334</v>
      </c>
      <c r="GF100" s="20">
        <v>42840.55024751057</v>
      </c>
      <c r="GG100" s="20">
        <v>48960.62885429779</v>
      </c>
      <c r="GH100" s="20">
        <v>55080.70746108502</v>
      </c>
      <c r="GI100" s="20">
        <v>61200.78606787224</v>
      </c>
      <c r="GJ100" s="20">
        <v>67320.86467465946</v>
      </c>
      <c r="GK100" s="20">
        <v>73440.94328144669</v>
      </c>
      <c r="GL100" s="20">
        <v>6303.68096499084</v>
      </c>
      <c r="GM100" s="20">
        <v>12607.36192998168</v>
      </c>
      <c r="GN100" s="20">
        <v>18911.04289497252</v>
      </c>
      <c r="GO100" s="20">
        <v>25214.72385996336</v>
      </c>
      <c r="GP100" s="20">
        <v>31518.4048249542</v>
      </c>
      <c r="GQ100" s="20">
        <v>37822.08578994504</v>
      </c>
      <c r="GR100" s="20">
        <v>44125.76675493588</v>
      </c>
      <c r="GS100" s="20">
        <v>50429.44771992672</v>
      </c>
      <c r="GT100" s="20">
        <v>56733.12868491756</v>
      </c>
      <c r="GU100" s="20">
        <v>63036.8096499084</v>
      </c>
      <c r="GV100" s="20">
        <v>69340.49061489924</v>
      </c>
      <c r="GW100" s="20">
        <v>75644.17157989008</v>
      </c>
      <c r="GX100" s="20">
        <v>6492.791393940566</v>
      </c>
      <c r="GY100" s="20">
        <v>12985.582787881132</v>
      </c>
      <c r="GZ100" s="20">
        <v>19478.3741818217</v>
      </c>
      <c r="HA100" s="20">
        <v>25971.165575762265</v>
      </c>
      <c r="HB100" s="20">
        <v>32463.95696970283</v>
      </c>
      <c r="HC100" s="20">
        <v>38956.7483636434</v>
      </c>
      <c r="HD100" s="20">
        <v>45449.53975758396</v>
      </c>
      <c r="HE100" s="20">
        <v>51942.33115152453</v>
      </c>
      <c r="HF100" s="20">
        <v>58435.1225454651</v>
      </c>
      <c r="HG100" s="20">
        <v>64927.91393940567</v>
      </c>
      <c r="HH100" s="20">
        <v>71420.70533334624</v>
      </c>
      <c r="HI100" s="20">
        <v>77913.49672728681</v>
      </c>
      <c r="HJ100" s="20">
        <v>6687.575135758782</v>
      </c>
      <c r="HK100" s="20">
        <v>13375.150271517565</v>
      </c>
      <c r="HL100" s="20">
        <v>20062.725407276346</v>
      </c>
      <c r="HM100" s="20">
        <v>26750.30054303513</v>
      </c>
      <c r="HN100" s="20">
        <v>33437.87567879391</v>
      </c>
      <c r="HO100" s="20">
        <v>40125.45081455269</v>
      </c>
      <c r="HP100" s="20">
        <v>46813.02595031147</v>
      </c>
      <c r="HQ100" s="20">
        <v>53500.60108607025</v>
      </c>
      <c r="HR100" s="20">
        <v>60188.17622182903</v>
      </c>
      <c r="HS100" s="20">
        <v>66875.75135758781</v>
      </c>
      <c r="HT100" s="20">
        <v>73563.3264933466</v>
      </c>
      <c r="HU100" s="20">
        <v>80250.90162910538</v>
      </c>
      <c r="HV100" s="20">
        <v>6888.2023898315465</v>
      </c>
      <c r="HW100" s="20">
        <v>13776.404779663093</v>
      </c>
      <c r="HX100" s="20">
        <v>20664.60716949464</v>
      </c>
      <c r="HY100" s="20">
        <v>27552.809559326186</v>
      </c>
      <c r="HZ100" s="20">
        <v>34441.011949157735</v>
      </c>
      <c r="IA100" s="20">
        <v>41329.21433898928</v>
      </c>
      <c r="IB100" s="20">
        <v>48217.41672882083</v>
      </c>
      <c r="IC100" s="20">
        <v>55105.61911865237</v>
      </c>
      <c r="ID100" s="20">
        <v>61993.82150848392</v>
      </c>
      <c r="IE100" s="20">
        <v>68882.02389831547</v>
      </c>
      <c r="IF100" s="20">
        <v>75770.22628814702</v>
      </c>
      <c r="IG100" s="20">
        <v>82658.42867797858</v>
      </c>
      <c r="IH100" s="20">
        <v>7094.848461526493</v>
      </c>
      <c r="II100" s="20">
        <v>14189.696923052987</v>
      </c>
      <c r="IJ100" s="20">
        <v>21284.54538457948</v>
      </c>
      <c r="IK100" s="20">
        <v>28379.393846105973</v>
      </c>
      <c r="IL100" s="20">
        <v>35474.24230763246</v>
      </c>
      <c r="IM100" s="20">
        <v>42569.09076915895</v>
      </c>
      <c r="IN100" s="20">
        <v>49663.93923068544</v>
      </c>
      <c r="IO100" s="20">
        <v>56758.78769221193</v>
      </c>
      <c r="IP100" s="20">
        <v>63853.63615373842</v>
      </c>
      <c r="IQ100" s="20">
        <v>70948.48461526491</v>
      </c>
      <c r="IR100" s="20">
        <v>78043.3330767914</v>
      </c>
      <c r="IS100" s="20">
        <v>85138.18153831789</v>
      </c>
      <c r="IT100" s="20"/>
    </row>
    <row r="101" spans="1:254" ht="12.75">
      <c r="A101" s="21" t="s">
        <v>19</v>
      </c>
      <c r="B101" s="2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4"/>
      <c r="N101" s="24">
        <v>1000</v>
      </c>
      <c r="O101" s="24">
        <v>4877</v>
      </c>
      <c r="P101" s="24">
        <v>4877</v>
      </c>
      <c r="Q101" s="24">
        <v>9890.666666666668</v>
      </c>
      <c r="R101" s="24">
        <v>14904.333333333336</v>
      </c>
      <c r="S101" s="24">
        <v>19918.000000000004</v>
      </c>
      <c r="T101" s="24">
        <v>24931.66666666667</v>
      </c>
      <c r="U101" s="24">
        <v>29945.33333333334</v>
      </c>
      <c r="V101" s="24">
        <v>1634959</v>
      </c>
      <c r="W101" s="24">
        <v>1639972.6666666667</v>
      </c>
      <c r="X101" s="24">
        <v>1644986.3333333335</v>
      </c>
      <c r="Y101" s="24">
        <v>1650000.0000000002</v>
      </c>
      <c r="Z101" s="24">
        <v>6916.666666666686</v>
      </c>
      <c r="AA101" s="24">
        <v>13833.333333333372</v>
      </c>
      <c r="AB101" s="24">
        <v>20750.00000000006</v>
      </c>
      <c r="AC101" s="24">
        <v>27666.666666666744</v>
      </c>
      <c r="AD101" s="24">
        <v>34583.33333333343</v>
      </c>
      <c r="AE101" s="24">
        <v>41500.00000000012</v>
      </c>
      <c r="AF101" s="24">
        <v>48416.6666666668</v>
      </c>
      <c r="AG101" s="24">
        <v>55333.33333333349</v>
      </c>
      <c r="AH101" s="24">
        <v>1662250.0000000002</v>
      </c>
      <c r="AI101" s="24">
        <v>1669166.666666667</v>
      </c>
      <c r="AJ101" s="24">
        <v>1676083.3333333337</v>
      </c>
      <c r="AK101" s="24">
        <v>1683000.0000000005</v>
      </c>
      <c r="AL101" s="24">
        <v>7055.00000000002</v>
      </c>
      <c r="AM101" s="24">
        <v>14110.00000000004</v>
      </c>
      <c r="AN101" s="24">
        <v>21165.00000000006</v>
      </c>
      <c r="AO101" s="24">
        <v>28220.00000000008</v>
      </c>
      <c r="AP101" s="24">
        <v>35275.0000000001</v>
      </c>
      <c r="AQ101" s="24">
        <v>42330.000000000124</v>
      </c>
      <c r="AR101" s="24">
        <v>49385.000000000146</v>
      </c>
      <c r="AS101" s="24">
        <v>56440.00000000017</v>
      </c>
      <c r="AT101" s="24">
        <v>1695495.0000000005</v>
      </c>
      <c r="AU101" s="24">
        <v>1702550.0000000005</v>
      </c>
      <c r="AV101" s="24">
        <v>1709605.0000000005</v>
      </c>
      <c r="AW101" s="24">
        <v>1716660.0000000005</v>
      </c>
      <c r="AX101" s="24">
        <v>7266.650000000021</v>
      </c>
      <c r="AY101" s="24">
        <v>14533.300000000041</v>
      </c>
      <c r="AZ101" s="24">
        <v>21799.950000000063</v>
      </c>
      <c r="BA101" s="24">
        <v>29066.600000000082</v>
      </c>
      <c r="BB101" s="24">
        <v>36333.2500000001</v>
      </c>
      <c r="BC101" s="24">
        <v>43599.900000000125</v>
      </c>
      <c r="BD101" s="24">
        <v>50866.55000000015</v>
      </c>
      <c r="BE101" s="24">
        <v>58133.20000000017</v>
      </c>
      <c r="BF101" s="24">
        <v>1746359.8500000003</v>
      </c>
      <c r="BG101" s="24">
        <v>1753626.5000000002</v>
      </c>
      <c r="BH101" s="24">
        <v>1760893.1500000001</v>
      </c>
      <c r="BI101" s="24">
        <v>1768159.8</v>
      </c>
      <c r="BJ101" s="24">
        <v>7484.64950000002</v>
      </c>
      <c r="BK101" s="24">
        <v>14969.29900000004</v>
      </c>
      <c r="BL101" s="24">
        <v>22453.94850000006</v>
      </c>
      <c r="BM101" s="24">
        <v>29938.59800000008</v>
      </c>
      <c r="BN101" s="24">
        <v>37423.2475000001</v>
      </c>
      <c r="BO101" s="24">
        <v>44907.89700000012</v>
      </c>
      <c r="BP101" s="24">
        <v>52392.54650000014</v>
      </c>
      <c r="BQ101" s="24">
        <v>59877.19600000016</v>
      </c>
      <c r="BR101" s="24">
        <v>1798750.6455000003</v>
      </c>
      <c r="BS101" s="24">
        <v>1806235.2950000004</v>
      </c>
      <c r="BT101" s="24">
        <v>1813719.9445000004</v>
      </c>
      <c r="BU101" s="24">
        <v>1821204.5940000005</v>
      </c>
      <c r="BV101" s="24">
        <v>7709.1889850000225</v>
      </c>
      <c r="BW101" s="24">
        <v>15418.377970000045</v>
      </c>
      <c r="BX101" s="24">
        <v>23127.566955000068</v>
      </c>
      <c r="BY101" s="24">
        <v>30836.75594000009</v>
      </c>
      <c r="BZ101" s="24">
        <v>38545.94492500011</v>
      </c>
      <c r="CA101" s="24">
        <v>46255.133910000135</v>
      </c>
      <c r="CB101" s="24">
        <v>53964.32289500016</v>
      </c>
      <c r="CC101" s="24">
        <v>61673.51188000018</v>
      </c>
      <c r="CD101" s="24">
        <v>1852713.1648650002</v>
      </c>
      <c r="CE101" s="24">
        <v>1860422.3538500003</v>
      </c>
      <c r="CF101" s="24">
        <v>1868131.5428350004</v>
      </c>
      <c r="CG101" s="24">
        <v>1875840.7318200006</v>
      </c>
      <c r="CH101" s="24">
        <v>7940.464654550022</v>
      </c>
      <c r="CI101" s="24">
        <v>15880.929309100044</v>
      </c>
      <c r="CJ101" s="24">
        <v>23821.393963650065</v>
      </c>
      <c r="CK101" s="24">
        <v>31761.858618200087</v>
      </c>
      <c r="CL101" s="24">
        <v>39702.32327275011</v>
      </c>
      <c r="CM101" s="24">
        <v>47642.78792730013</v>
      </c>
      <c r="CN101" s="24">
        <v>55583.25258185015</v>
      </c>
      <c r="CO101" s="24">
        <v>63523.717236400174</v>
      </c>
      <c r="CP101" s="24">
        <v>1908294.5598109502</v>
      </c>
      <c r="CQ101" s="24">
        <v>1916235.0244655001</v>
      </c>
      <c r="CR101" s="24">
        <v>1924175.48912005</v>
      </c>
      <c r="CS101" s="24">
        <v>1932115.9537746</v>
      </c>
      <c r="CT101" s="24">
        <v>8178.678594186524</v>
      </c>
      <c r="CU101" s="24">
        <v>16357.357188373047</v>
      </c>
      <c r="CV101" s="24">
        <v>24536.03578255957</v>
      </c>
      <c r="CW101" s="24">
        <v>32714.714376746095</v>
      </c>
      <c r="CX101" s="24">
        <v>40893.39297093262</v>
      </c>
      <c r="CY101" s="24">
        <v>49072.07156511914</v>
      </c>
      <c r="CZ101" s="24">
        <v>57250.750159305666</v>
      </c>
      <c r="DA101" s="24">
        <v>65429.42875349219</v>
      </c>
      <c r="DB101" s="24">
        <v>1965543.3966052788</v>
      </c>
      <c r="DC101" s="24">
        <v>1973722.0751994653</v>
      </c>
      <c r="DD101" s="24">
        <v>1981900.7537936517</v>
      </c>
      <c r="DE101" s="24">
        <v>1990079.4323878381</v>
      </c>
      <c r="DF101" s="24">
        <v>8424.038952012119</v>
      </c>
      <c r="DG101" s="24">
        <v>16848.077904024238</v>
      </c>
      <c r="DH101" s="24">
        <v>25272.11685603636</v>
      </c>
      <c r="DI101" s="24">
        <v>33696.155808048476</v>
      </c>
      <c r="DJ101" s="24">
        <v>42120.19476006059</v>
      </c>
      <c r="DK101" s="24">
        <v>50544.23371207271</v>
      </c>
      <c r="DL101" s="24">
        <v>58968.27266408483</v>
      </c>
      <c r="DM101" s="24">
        <v>67392.31161609695</v>
      </c>
      <c r="DN101" s="24">
        <v>2024509.6985034375</v>
      </c>
      <c r="DO101" s="24">
        <v>2032933.7374554495</v>
      </c>
      <c r="DP101" s="24">
        <v>2041357.7764074616</v>
      </c>
      <c r="DQ101" s="24">
        <v>2049781.8153594737</v>
      </c>
      <c r="DR101" s="24">
        <v>8676.760120572482</v>
      </c>
      <c r="DS101" s="24">
        <v>17353.520241144965</v>
      </c>
      <c r="DT101" s="24">
        <v>26030.280361717447</v>
      </c>
      <c r="DU101" s="24">
        <v>34707.04048228993</v>
      </c>
      <c r="DV101" s="24">
        <v>43383.80060286241</v>
      </c>
      <c r="DW101" s="24">
        <v>52060.560723434886</v>
      </c>
      <c r="DX101" s="24">
        <v>60737.320844007365</v>
      </c>
      <c r="DY101" s="24">
        <v>69414.08096457984</v>
      </c>
      <c r="DZ101" s="24">
        <v>2085244.9894585405</v>
      </c>
      <c r="EA101" s="24">
        <v>2093921.749579113</v>
      </c>
      <c r="EB101" s="24">
        <v>2102598.5096996855</v>
      </c>
      <c r="EC101" s="24">
        <v>2111275.269820258</v>
      </c>
      <c r="ED101" s="24">
        <v>8937.062924189657</v>
      </c>
      <c r="EE101" s="24">
        <v>17874.125848379314</v>
      </c>
      <c r="EF101" s="24">
        <v>26811.18877256897</v>
      </c>
      <c r="EG101" s="24">
        <v>35748.25169675863</v>
      </c>
      <c r="EH101" s="24">
        <v>44685.31462094828</v>
      </c>
      <c r="EI101" s="24">
        <v>53622.37754513793</v>
      </c>
      <c r="EJ101" s="24">
        <v>62559.44046932759</v>
      </c>
      <c r="EK101" s="24">
        <v>71496.50339351724</v>
      </c>
      <c r="EL101" s="24">
        <v>2147802.3391422965</v>
      </c>
      <c r="EM101" s="24">
        <v>2156739.402066486</v>
      </c>
      <c r="EN101" s="24">
        <v>2165676.4649906754</v>
      </c>
      <c r="EO101" s="24">
        <v>2174613.527914865</v>
      </c>
      <c r="EP101" s="24">
        <v>9205.174811915347</v>
      </c>
      <c r="EQ101" s="24">
        <v>18410.349623830694</v>
      </c>
      <c r="ER101" s="24">
        <v>27615.52443574604</v>
      </c>
      <c r="ES101" s="24">
        <v>36820.69924766139</v>
      </c>
      <c r="ET101" s="24">
        <v>46025.87405957674</v>
      </c>
      <c r="EU101" s="24">
        <v>55231.04887149209</v>
      </c>
      <c r="EV101" s="24">
        <v>64436.223683407436</v>
      </c>
      <c r="EW101" s="24">
        <v>73641.39849532278</v>
      </c>
      <c r="EX101" s="24">
        <v>2212236.4093165654</v>
      </c>
      <c r="EY101" s="24">
        <v>2221441.584128481</v>
      </c>
      <c r="EZ101" s="24">
        <v>2230646.7589403964</v>
      </c>
      <c r="FA101" s="24">
        <v>2239851.933752312</v>
      </c>
      <c r="FB101" s="24">
        <v>9481.330056272807</v>
      </c>
      <c r="FC101" s="24">
        <v>18962.660112545615</v>
      </c>
      <c r="FD101" s="24">
        <v>28443.99016881842</v>
      </c>
      <c r="FE101" s="24">
        <v>37925.32022509123</v>
      </c>
      <c r="FF101" s="24">
        <v>47406.65028136404</v>
      </c>
      <c r="FG101" s="24">
        <v>56887.98033763685</v>
      </c>
      <c r="FH101" s="24">
        <v>66369.31039390966</v>
      </c>
      <c r="FI101" s="24">
        <v>75850.64045018247</v>
      </c>
      <c r="FJ101" s="24">
        <v>2278603.5015960624</v>
      </c>
      <c r="FK101" s="24">
        <v>2288084.8316523354</v>
      </c>
      <c r="FL101" s="24">
        <v>2297566.1617086083</v>
      </c>
      <c r="FM101" s="24">
        <v>2307047.491764881</v>
      </c>
      <c r="FN101" s="24">
        <v>9765.769957960993</v>
      </c>
      <c r="FO101" s="24">
        <v>19531.539915921985</v>
      </c>
      <c r="FP101" s="24">
        <v>29297.30987388298</v>
      </c>
      <c r="FQ101" s="24">
        <v>39063.07983184397</v>
      </c>
      <c r="FR101" s="24">
        <v>48828.84978980496</v>
      </c>
      <c r="FS101" s="24">
        <v>58594.61974776595</v>
      </c>
      <c r="FT101" s="24">
        <v>68360.38970572695</v>
      </c>
      <c r="FU101" s="24">
        <v>78126.15966368794</v>
      </c>
      <c r="FV101" s="24">
        <v>2346961.6066439445</v>
      </c>
      <c r="FW101" s="24">
        <v>2356727.3766019056</v>
      </c>
      <c r="FX101" s="24">
        <v>2366493.1465598666</v>
      </c>
      <c r="FY101" s="24">
        <v>2376258.9165178277</v>
      </c>
      <c r="FZ101" s="24">
        <v>10058.743056699821</v>
      </c>
      <c r="GA101" s="24">
        <v>20117.486113399642</v>
      </c>
      <c r="GB101" s="24">
        <v>30176.22917009946</v>
      </c>
      <c r="GC101" s="24">
        <v>40234.972226799284</v>
      </c>
      <c r="GD101" s="24">
        <v>50293.71528349911</v>
      </c>
      <c r="GE101" s="24">
        <v>60352.45834019893</v>
      </c>
      <c r="GF101" s="24">
        <v>70411.20139689874</v>
      </c>
      <c r="GG101" s="24">
        <v>80469.94445359857</v>
      </c>
      <c r="GH101" s="24">
        <v>2417370.4548432627</v>
      </c>
      <c r="GI101" s="24">
        <v>2427429.1978999623</v>
      </c>
      <c r="GJ101" s="24">
        <v>2437487.940956662</v>
      </c>
      <c r="GK101" s="24">
        <v>2447546.6840133616</v>
      </c>
      <c r="GL101" s="24">
        <v>10360.505348400819</v>
      </c>
      <c r="GM101" s="24">
        <v>20721.010696801637</v>
      </c>
      <c r="GN101" s="24">
        <v>31081.516045202457</v>
      </c>
      <c r="GO101" s="24">
        <v>41442.021393603274</v>
      </c>
      <c r="GP101" s="24">
        <v>51802.52674200409</v>
      </c>
      <c r="GQ101" s="24">
        <v>62163.03209040491</v>
      </c>
      <c r="GR101" s="24">
        <v>72523.53743880572</v>
      </c>
      <c r="GS101" s="24">
        <v>82884.04278720655</v>
      </c>
      <c r="GT101" s="24">
        <v>2489891.5684885606</v>
      </c>
      <c r="GU101" s="24">
        <v>2500252.0738369613</v>
      </c>
      <c r="GV101" s="24">
        <v>2510612.579185362</v>
      </c>
      <c r="GW101" s="24">
        <v>2520973.0845337627</v>
      </c>
      <c r="GX101" s="24">
        <v>10671.320508852845</v>
      </c>
      <c r="GY101" s="24">
        <v>21342.64101770569</v>
      </c>
      <c r="GZ101" s="24">
        <v>32013.961526558534</v>
      </c>
      <c r="HA101" s="24">
        <v>42685.28203541138</v>
      </c>
      <c r="HB101" s="24">
        <v>53356.60254426423</v>
      </c>
      <c r="HC101" s="24">
        <v>64027.923053117076</v>
      </c>
      <c r="HD101" s="24">
        <v>74699.24356196992</v>
      </c>
      <c r="HE101" s="24">
        <v>85370.56407082277</v>
      </c>
      <c r="HF101" s="24">
        <v>2564588.315543218</v>
      </c>
      <c r="HG101" s="24">
        <v>2575259.636052071</v>
      </c>
      <c r="HH101" s="24">
        <v>2585930.956560924</v>
      </c>
      <c r="HI101" s="24">
        <v>2596602.2770697773</v>
      </c>
      <c r="HJ101" s="24">
        <v>10991.460124118428</v>
      </c>
      <c r="HK101" s="24">
        <v>21982.920248236856</v>
      </c>
      <c r="HL101" s="24">
        <v>32974.380372355285</v>
      </c>
      <c r="HM101" s="24">
        <v>43965.84049647371</v>
      </c>
      <c r="HN101" s="24">
        <v>54957.30062059214</v>
      </c>
      <c r="HO101" s="24">
        <v>65948.76074471057</v>
      </c>
      <c r="HP101" s="24">
        <v>76940.220868829</v>
      </c>
      <c r="HQ101" s="24">
        <v>87931.68099294743</v>
      </c>
      <c r="HR101" s="24">
        <v>2641525.9650095142</v>
      </c>
      <c r="HS101" s="24">
        <v>2652517.4251336325</v>
      </c>
      <c r="HT101" s="24">
        <v>2663508.8852577507</v>
      </c>
      <c r="HU101" s="24">
        <v>2674500.345381869</v>
      </c>
      <c r="HV101" s="24">
        <v>11321.203927841982</v>
      </c>
      <c r="HW101" s="24">
        <v>22642.407855683963</v>
      </c>
      <c r="HX101" s="24">
        <v>33963.61178352594</v>
      </c>
      <c r="HY101" s="24">
        <v>45284.815711367926</v>
      </c>
      <c r="HZ101" s="24">
        <v>56606.01963920991</v>
      </c>
      <c r="IA101" s="24">
        <v>67927.22356705189</v>
      </c>
      <c r="IB101" s="24">
        <v>79248.42749489387</v>
      </c>
      <c r="IC101" s="24">
        <v>90569.63142273585</v>
      </c>
      <c r="ID101" s="24">
        <v>2720771.7439598</v>
      </c>
      <c r="IE101" s="24">
        <v>2732092.947887642</v>
      </c>
      <c r="IF101" s="24">
        <v>2743414.151815484</v>
      </c>
      <c r="IG101" s="24">
        <v>2754735.355743326</v>
      </c>
      <c r="IH101" s="24">
        <v>11660.840045677242</v>
      </c>
      <c r="II101" s="24">
        <v>23321.680091354483</v>
      </c>
      <c r="IJ101" s="24">
        <v>34982.52013703172</v>
      </c>
      <c r="IK101" s="24">
        <v>46643.360182708966</v>
      </c>
      <c r="IL101" s="24">
        <v>58304.20022838621</v>
      </c>
      <c r="IM101" s="24">
        <v>69965.04027406345</v>
      </c>
      <c r="IN101" s="24">
        <v>81625.88031974068</v>
      </c>
      <c r="IO101" s="24">
        <v>93286.72036541792</v>
      </c>
      <c r="IP101" s="24">
        <v>2802394.8962785946</v>
      </c>
      <c r="IQ101" s="24">
        <v>2814055.7363242717</v>
      </c>
      <c r="IR101" s="24">
        <v>2825716.5763699487</v>
      </c>
      <c r="IS101" s="24">
        <v>2837377.4164156257</v>
      </c>
      <c r="IT101" s="20"/>
    </row>
    <row r="102" spans="1:254" ht="12.75">
      <c r="A102" s="17" t="s">
        <v>65</v>
      </c>
      <c r="H102" s="25"/>
      <c r="I102" s="25"/>
      <c r="J102" s="25"/>
      <c r="K102" s="25"/>
      <c r="L102" s="25"/>
      <c r="M102" s="17"/>
      <c r="N102" s="17">
        <v>344391</v>
      </c>
      <c r="O102" s="17">
        <v>630803</v>
      </c>
      <c r="P102" s="17">
        <v>731745.86</v>
      </c>
      <c r="Q102" s="17">
        <v>753315.0822222221</v>
      </c>
      <c r="R102" s="17">
        <v>775924.7044444445</v>
      </c>
      <c r="S102" s="17">
        <v>1032710.7766666666</v>
      </c>
      <c r="T102" s="17">
        <v>1054279.9988888889</v>
      </c>
      <c r="U102" s="17">
        <v>1075849.221111111</v>
      </c>
      <c r="V102" s="17">
        <v>2932635.293333333</v>
      </c>
      <c r="W102" s="17">
        <v>2954204.5155555555</v>
      </c>
      <c r="X102" s="17">
        <v>3175773.737777778</v>
      </c>
      <c r="Y102" s="17">
        <v>3632559.8100000005</v>
      </c>
      <c r="Z102" s="17">
        <v>194791.6666666667</v>
      </c>
      <c r="AA102" s="17">
        <v>364333.3333333334</v>
      </c>
      <c r="AB102" s="17">
        <v>754577.75</v>
      </c>
      <c r="AC102" s="17">
        <v>949369.4166666667</v>
      </c>
      <c r="AD102" s="17">
        <v>1553295.220666667</v>
      </c>
      <c r="AE102" s="17">
        <v>2376872.970666667</v>
      </c>
      <c r="AF102" s="17">
        <v>4904997.9706666665</v>
      </c>
      <c r="AG102" s="17">
        <v>6824539.6373333335</v>
      </c>
      <c r="AH102" s="17">
        <v>9689784.054</v>
      </c>
      <c r="AI102" s="17">
        <v>10759575.720666666</v>
      </c>
      <c r="AJ102" s="17">
        <v>10779117.387333333</v>
      </c>
      <c r="AK102" s="17">
        <v>11019361.804</v>
      </c>
      <c r="AL102" s="17">
        <v>45687.50000000002</v>
      </c>
      <c r="AM102" s="17">
        <v>65620.00000000004</v>
      </c>
      <c r="AN102" s="17">
        <v>434221.75000000006</v>
      </c>
      <c r="AO102" s="17">
        <v>479909.25000000006</v>
      </c>
      <c r="AP102" s="17">
        <v>700913.5700800001</v>
      </c>
      <c r="AQ102" s="17">
        <v>1269515.3200800002</v>
      </c>
      <c r="AR102" s="17">
        <v>2115202.82008</v>
      </c>
      <c r="AS102" s="17">
        <v>2935135.32008</v>
      </c>
      <c r="AT102" s="17">
        <v>5923237.070080001</v>
      </c>
      <c r="AU102" s="17">
        <v>6756424.570080001</v>
      </c>
      <c r="AV102" s="17">
        <v>6776357.070080001</v>
      </c>
      <c r="AW102" s="17">
        <v>7144958.820080001</v>
      </c>
      <c r="AX102" s="17">
        <v>120228.8567073171</v>
      </c>
      <c r="AY102" s="17">
        <v>213930.06341463418</v>
      </c>
      <c r="AZ102" s="17">
        <v>544794.2701219514</v>
      </c>
      <c r="BA102" s="17">
        <v>665023.1268292683</v>
      </c>
      <c r="BB102" s="17">
        <v>971210.4220401237</v>
      </c>
      <c r="BC102" s="17">
        <v>1513456.742568579</v>
      </c>
      <c r="BD102" s="17">
        <v>2771896.9813897177</v>
      </c>
      <c r="BE102" s="17">
        <v>3719256.7246824005</v>
      </c>
      <c r="BF102" s="17">
        <v>6157910.199682401</v>
      </c>
      <c r="BG102" s="17">
        <v>6704968.3246824</v>
      </c>
      <c r="BH102" s="17">
        <v>6725498.7996824</v>
      </c>
      <c r="BI102" s="17">
        <v>6983192.274682399</v>
      </c>
      <c r="BJ102" s="17">
        <v>123835.72240853659</v>
      </c>
      <c r="BK102" s="17">
        <v>220347.96531707316</v>
      </c>
      <c r="BL102" s="17">
        <v>354360.20822560985</v>
      </c>
      <c r="BM102" s="17">
        <v>478195.9306341463</v>
      </c>
      <c r="BN102" s="17">
        <v>793568.8447013273</v>
      </c>
      <c r="BO102" s="17">
        <v>1145304.664845636</v>
      </c>
      <c r="BP102" s="17">
        <v>2441498.1108314088</v>
      </c>
      <c r="BQ102" s="17">
        <v>3417278.6464228723</v>
      </c>
      <c r="BR102" s="17">
        <v>5722313.835672873</v>
      </c>
      <c r="BS102" s="17">
        <v>6285783.7044228725</v>
      </c>
      <c r="BT102" s="17">
        <v>6306930.093672872</v>
      </c>
      <c r="BU102" s="17">
        <v>6365576.482922872</v>
      </c>
      <c r="BV102" s="17">
        <v>127550.7940807927</v>
      </c>
      <c r="BW102" s="17">
        <v>226958.40427658538</v>
      </c>
      <c r="BX102" s="17">
        <v>364991.01447237807</v>
      </c>
      <c r="BY102" s="17">
        <v>492541.80855317076</v>
      </c>
      <c r="BZ102" s="17">
        <v>817375.9100423672</v>
      </c>
      <c r="CA102" s="17">
        <v>1179663.8047910053</v>
      </c>
      <c r="CB102" s="17">
        <v>2514743.054156351</v>
      </c>
      <c r="CC102" s="17">
        <v>3519797.0058155586</v>
      </c>
      <c r="CD102" s="17">
        <v>5893983.2507430585</v>
      </c>
      <c r="CE102" s="17">
        <v>6474357.215555558</v>
      </c>
      <c r="CF102" s="17">
        <v>6496137.996483058</v>
      </c>
      <c r="CG102" s="17">
        <v>6556543.777410558</v>
      </c>
      <c r="CH102" s="17">
        <v>131377.3179032165</v>
      </c>
      <c r="CI102" s="17">
        <v>233767.15640488296</v>
      </c>
      <c r="CJ102" s="17">
        <v>375940.74490654946</v>
      </c>
      <c r="CK102" s="17">
        <v>507318.0628097659</v>
      </c>
      <c r="CL102" s="17">
        <v>841897.1873436383</v>
      </c>
      <c r="CM102" s="17">
        <v>1215053.7189347357</v>
      </c>
      <c r="CN102" s="17">
        <v>2590185.3457810413</v>
      </c>
      <c r="CO102" s="17">
        <v>3625390.915990025</v>
      </c>
      <c r="CP102" s="17">
        <v>6070802.748265349</v>
      </c>
      <c r="CQ102" s="17">
        <v>6668587.932022226</v>
      </c>
      <c r="CR102" s="17">
        <v>6691022.136377551</v>
      </c>
      <c r="CS102" s="17">
        <v>6753240.090732875</v>
      </c>
      <c r="CT102" s="17">
        <v>135318.637440313</v>
      </c>
      <c r="CU102" s="17">
        <v>240780.1710970295</v>
      </c>
      <c r="CV102" s="17">
        <v>387218.967253746</v>
      </c>
      <c r="CW102" s="17">
        <v>522537.604694059</v>
      </c>
      <c r="CX102" s="17">
        <v>867154.1029639473</v>
      </c>
      <c r="CY102" s="17">
        <v>1251505.3305027778</v>
      </c>
      <c r="CZ102" s="17">
        <v>2667890.906154473</v>
      </c>
      <c r="DA102" s="17">
        <v>3734152.6434697257</v>
      </c>
      <c r="DB102" s="17">
        <v>6252926.830713311</v>
      </c>
      <c r="DC102" s="17">
        <v>6868645.569982892</v>
      </c>
      <c r="DD102" s="17">
        <v>6891752.800468877</v>
      </c>
      <c r="DE102" s="17">
        <v>6955837.293454861</v>
      </c>
      <c r="DF102" s="17">
        <v>139378.1965635224</v>
      </c>
      <c r="DG102" s="17">
        <v>248003.57622994037</v>
      </c>
      <c r="DH102" s="17">
        <v>398835.53627135826</v>
      </c>
      <c r="DI102" s="17">
        <v>538213.7328348807</v>
      </c>
      <c r="DJ102" s="17">
        <v>893168.7260528659</v>
      </c>
      <c r="DK102" s="17">
        <v>1289050.4904178611</v>
      </c>
      <c r="DL102" s="17">
        <v>2747927.633339107</v>
      </c>
      <c r="DM102" s="17">
        <v>3846177.222773817</v>
      </c>
      <c r="DN102" s="17">
        <v>6440514.63563471</v>
      </c>
      <c r="DO102" s="17">
        <v>7074704.93708238</v>
      </c>
      <c r="DP102" s="17">
        <v>7098505.384482943</v>
      </c>
      <c r="DQ102" s="17">
        <v>7164512.412258508</v>
      </c>
      <c r="DR102" s="17">
        <v>143559.54246042806</v>
      </c>
      <c r="DS102" s="17">
        <v>255443.68351683853</v>
      </c>
      <c r="DT102" s="17">
        <v>410800.6023594991</v>
      </c>
      <c r="DU102" s="17">
        <v>554360.144819927</v>
      </c>
      <c r="DV102" s="17">
        <v>919963.7878344517</v>
      </c>
      <c r="DW102" s="17">
        <v>1327722.0051303972</v>
      </c>
      <c r="DX102" s="17">
        <v>2830365.4623392797</v>
      </c>
      <c r="DY102" s="17">
        <v>3961562.5394570325</v>
      </c>
      <c r="DZ102" s="17">
        <v>6633730.074703752</v>
      </c>
      <c r="EA102" s="17">
        <v>7286946.08519485</v>
      </c>
      <c r="EB102" s="17">
        <v>7311460.546017431</v>
      </c>
      <c r="EC102" s="17">
        <v>7379447.784626263</v>
      </c>
      <c r="ED102" s="17">
        <v>147866.3287342409</v>
      </c>
      <c r="EE102" s="17">
        <v>263106.9940223437</v>
      </c>
      <c r="EF102" s="17">
        <v>423124.6204302841</v>
      </c>
      <c r="EG102" s="17">
        <v>570990.949164525</v>
      </c>
      <c r="EH102" s="17">
        <v>947562.7014694853</v>
      </c>
      <c r="EI102" s="17">
        <v>1367553.6652843086</v>
      </c>
      <c r="EJ102" s="17">
        <v>2915276.426209459</v>
      </c>
      <c r="EK102" s="17">
        <v>4080409.415640744</v>
      </c>
      <c r="EL102" s="17">
        <v>6832741.976944864</v>
      </c>
      <c r="EM102" s="17">
        <v>7505554.4677506955</v>
      </c>
      <c r="EN102" s="17">
        <v>7530804.362397954</v>
      </c>
      <c r="EO102" s="17">
        <v>7600831.218165051</v>
      </c>
      <c r="EP102" s="17">
        <v>152302.31859626816</v>
      </c>
      <c r="EQ102" s="17">
        <v>271000.2038430141</v>
      </c>
      <c r="ER102" s="17">
        <v>435818.3590431925</v>
      </c>
      <c r="ES102" s="17">
        <v>588120.6776394608</v>
      </c>
      <c r="ET102" s="17">
        <v>975989.5825135701</v>
      </c>
      <c r="EU102" s="17">
        <v>1408580.275242838</v>
      </c>
      <c r="EV102" s="17">
        <v>3002734.7189957434</v>
      </c>
      <c r="EW102" s="17">
        <v>4202821.698109967</v>
      </c>
      <c r="EX102" s="17">
        <v>7037724.236253211</v>
      </c>
      <c r="EY102" s="17">
        <v>7730721.101783218</v>
      </c>
      <c r="EZ102" s="17">
        <v>7756728.493269894</v>
      </c>
      <c r="FA102" s="17">
        <v>7828856.154710006</v>
      </c>
      <c r="FB102" s="17">
        <v>156871.38815415616</v>
      </c>
      <c r="FC102" s="17">
        <v>279130.2099583045</v>
      </c>
      <c r="FD102" s="17">
        <v>448892.90981448855</v>
      </c>
      <c r="FE102" s="17">
        <v>605764.2979686445</v>
      </c>
      <c r="FF102" s="17">
        <v>1005269.2699889774</v>
      </c>
      <c r="FG102" s="17">
        <v>1450837.6835001234</v>
      </c>
      <c r="FH102" s="17">
        <v>3092816.7605656153</v>
      </c>
      <c r="FI102" s="17">
        <v>4328906.349053265</v>
      </c>
      <c r="FJ102" s="17">
        <v>7248855.963340807</v>
      </c>
      <c r="FK102" s="17">
        <v>7962642.734836714</v>
      </c>
      <c r="FL102" s="17">
        <v>7989430.348067991</v>
      </c>
      <c r="FM102" s="17">
        <v>8063721.839351304</v>
      </c>
      <c r="FN102" s="17">
        <v>161577.52979878086</v>
      </c>
      <c r="FO102" s="17">
        <v>287504.1162570536</v>
      </c>
      <c r="FP102" s="17">
        <v>462359.69710892305</v>
      </c>
      <c r="FQ102" s="17">
        <v>623937.2269077039</v>
      </c>
      <c r="FR102" s="17">
        <v>1035427.3480886464</v>
      </c>
      <c r="FS102" s="17">
        <v>1494362.8140051274</v>
      </c>
      <c r="FT102" s="17">
        <v>3185601.263382584</v>
      </c>
      <c r="FU102" s="17">
        <v>4458773.5395248635</v>
      </c>
      <c r="FV102" s="17">
        <v>7466321.642241031</v>
      </c>
      <c r="FW102" s="17">
        <v>8201522.016881816</v>
      </c>
      <c r="FX102" s="17">
        <v>8229113.258510031</v>
      </c>
      <c r="FY102" s="17">
        <v>8305633.494531843</v>
      </c>
      <c r="FZ102" s="17">
        <v>166424.85569274428</v>
      </c>
      <c r="GA102" s="17">
        <v>296129.23974476516</v>
      </c>
      <c r="GB102" s="17">
        <v>476230.4880221907</v>
      </c>
      <c r="GC102" s="17">
        <v>642655.3437149349</v>
      </c>
      <c r="GD102" s="17">
        <v>1066490.1685313059</v>
      </c>
      <c r="GE102" s="17">
        <v>1539193.6984252806</v>
      </c>
      <c r="GF102" s="17">
        <v>3281169.301284061</v>
      </c>
      <c r="GG102" s="17">
        <v>4592536.745710609</v>
      </c>
      <c r="GH102" s="17">
        <v>7690311.291508263</v>
      </c>
      <c r="GI102" s="17">
        <v>8447567.67738827</v>
      </c>
      <c r="GJ102" s="17">
        <v>8475986.65626533</v>
      </c>
      <c r="GK102" s="17">
        <v>8554802.499367796</v>
      </c>
      <c r="GL102" s="17">
        <v>171417.60136352663</v>
      </c>
      <c r="GM102" s="17">
        <v>305013.1169371082</v>
      </c>
      <c r="GN102" s="17">
        <v>490517.4026628565</v>
      </c>
      <c r="GO102" s="17">
        <v>661935.0040263832</v>
      </c>
      <c r="GP102" s="17">
        <v>1098484.8735872451</v>
      </c>
      <c r="GQ102" s="17">
        <v>1585369.5093780395</v>
      </c>
      <c r="GR102" s="17">
        <v>3379604.3803225826</v>
      </c>
      <c r="GS102" s="17">
        <v>4730312.848081928</v>
      </c>
      <c r="GT102" s="17">
        <v>7921020.63025351</v>
      </c>
      <c r="GU102" s="17">
        <v>8700994.707709918</v>
      </c>
      <c r="GV102" s="17">
        <v>8730266.255953291</v>
      </c>
      <c r="GW102" s="17">
        <v>8811446.57434883</v>
      </c>
      <c r="GX102" s="17">
        <v>176560.12940443243</v>
      </c>
      <c r="GY102" s="17">
        <v>314163.51044522144</v>
      </c>
      <c r="GZ102" s="17">
        <v>505232.9247427423</v>
      </c>
      <c r="HA102" s="17">
        <v>681793.0541471747</v>
      </c>
      <c r="HB102" s="17">
        <v>1131439.4197948624</v>
      </c>
      <c r="HC102" s="17">
        <v>1632930.5946593804</v>
      </c>
      <c r="HD102" s="17">
        <v>3480992.5117322607</v>
      </c>
      <c r="HE102" s="17">
        <v>4872222.233524385</v>
      </c>
      <c r="HF102" s="17">
        <v>8158651.249161115</v>
      </c>
      <c r="HG102" s="17">
        <v>8962024.548941216</v>
      </c>
      <c r="HH102" s="17">
        <v>8992174.24363189</v>
      </c>
      <c r="HI102" s="17">
        <v>9075789.971579298</v>
      </c>
      <c r="HJ102" s="17">
        <v>181856.9332865654</v>
      </c>
      <c r="HK102" s="17">
        <v>323588.4157585781</v>
      </c>
      <c r="HL102" s="17">
        <v>520389.91248502454</v>
      </c>
      <c r="HM102" s="17">
        <v>702246.8457715899</v>
      </c>
      <c r="HN102" s="17">
        <v>1165382.6023887084</v>
      </c>
      <c r="HO102" s="17">
        <v>1681918.512499162</v>
      </c>
      <c r="HP102" s="17">
        <v>3585422.287084229</v>
      </c>
      <c r="HQ102" s="17">
        <v>5018388.900530117</v>
      </c>
      <c r="HR102" s="17">
        <v>8403410.78663595</v>
      </c>
      <c r="HS102" s="17">
        <v>9230885.285409454</v>
      </c>
      <c r="HT102" s="17">
        <v>9261939.470940847</v>
      </c>
      <c r="HU102" s="17">
        <v>9348063.670726676</v>
      </c>
      <c r="HV102" s="17">
        <v>187312.64128516233</v>
      </c>
      <c r="HW102" s="17">
        <v>333296.06823133543</v>
      </c>
      <c r="HX102" s="17">
        <v>536001.6098595752</v>
      </c>
      <c r="HY102" s="17">
        <v>723314.2511447376</v>
      </c>
      <c r="HZ102" s="17">
        <v>1200344.0804603696</v>
      </c>
      <c r="IA102" s="17">
        <v>1732376.0678741364</v>
      </c>
      <c r="IB102" s="17">
        <v>3692984.955696755</v>
      </c>
      <c r="IC102" s="17">
        <v>5168940.567546019</v>
      </c>
      <c r="ID102" s="17">
        <v>8655513.110235028</v>
      </c>
      <c r="IE102" s="17">
        <v>9507811.843971735</v>
      </c>
      <c r="IF102" s="17">
        <v>9539797.655069072</v>
      </c>
      <c r="IG102" s="17">
        <v>9628505.580848476</v>
      </c>
      <c r="IH102" s="17">
        <v>192932.02052371722</v>
      </c>
      <c r="II102" s="17">
        <v>343294.9502782755</v>
      </c>
      <c r="IJ102" s="17">
        <v>552081.6581553624</v>
      </c>
      <c r="IK102" s="17">
        <v>745013.6786790796</v>
      </c>
      <c r="IL102" s="17">
        <v>1236354.4028741806</v>
      </c>
      <c r="IM102" s="17">
        <v>1784347.3499103605</v>
      </c>
      <c r="IN102" s="17">
        <v>3803774.5043676575</v>
      </c>
      <c r="IO102" s="17">
        <v>5324008.784572401</v>
      </c>
      <c r="IP102" s="17">
        <v>8915178.50354208</v>
      </c>
      <c r="IQ102" s="17">
        <v>9793046.199290888</v>
      </c>
      <c r="IR102" s="17">
        <v>9825991.584721146</v>
      </c>
      <c r="IS102" s="17">
        <v>9917360.748273931</v>
      </c>
      <c r="IT102" s="20"/>
    </row>
    <row r="103" spans="1:254" ht="12.75">
      <c r="A103" s="20"/>
      <c r="H103" s="26"/>
      <c r="I103" s="26"/>
      <c r="J103" s="26"/>
      <c r="K103" s="26"/>
      <c r="L103" s="2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20"/>
    </row>
    <row r="104" spans="1:254" ht="12.75">
      <c r="A104" s="27" t="s">
        <v>21</v>
      </c>
      <c r="E104" s="26"/>
      <c r="F104" s="26"/>
      <c r="G104" s="26"/>
      <c r="H104" s="26"/>
      <c r="I104" s="26"/>
      <c r="J104" s="26"/>
      <c r="K104" s="26"/>
      <c r="L104" s="26"/>
      <c r="M104" s="20"/>
      <c r="N104" s="20">
        <v>32285.2</v>
      </c>
      <c r="O104" s="20">
        <v>32285.2</v>
      </c>
      <c r="P104" s="20">
        <v>32285.2</v>
      </c>
      <c r="Q104" s="20">
        <v>68190.13333333333</v>
      </c>
      <c r="R104" s="20">
        <v>68190.13333333333</v>
      </c>
      <c r="S104" s="20">
        <v>68190.13333333333</v>
      </c>
      <c r="T104" s="20">
        <v>104095.06666666667</v>
      </c>
      <c r="U104" s="20">
        <v>104095.06666666667</v>
      </c>
      <c r="V104" s="20">
        <v>104095.06666666667</v>
      </c>
      <c r="W104" s="20">
        <v>140000</v>
      </c>
      <c r="X104" s="20">
        <v>140000</v>
      </c>
      <c r="Y104" s="20">
        <v>140000</v>
      </c>
      <c r="Z104" s="20">
        <v>35350</v>
      </c>
      <c r="AA104" s="20">
        <v>35350</v>
      </c>
      <c r="AB104" s="20">
        <v>35350</v>
      </c>
      <c r="AC104" s="20">
        <v>70700</v>
      </c>
      <c r="AD104" s="20">
        <v>70700</v>
      </c>
      <c r="AE104" s="20">
        <v>70700</v>
      </c>
      <c r="AF104" s="20">
        <v>106050</v>
      </c>
      <c r="AG104" s="20">
        <v>106050</v>
      </c>
      <c r="AH104" s="20">
        <v>106050</v>
      </c>
      <c r="AI104" s="20">
        <v>141400</v>
      </c>
      <c r="AJ104" s="20">
        <v>141400</v>
      </c>
      <c r="AK104" s="20">
        <v>141400</v>
      </c>
      <c r="AL104" s="20">
        <v>36057</v>
      </c>
      <c r="AM104" s="20">
        <v>36057</v>
      </c>
      <c r="AN104" s="20">
        <v>36057</v>
      </c>
      <c r="AO104" s="20">
        <v>72114</v>
      </c>
      <c r="AP104" s="20">
        <v>72114</v>
      </c>
      <c r="AQ104" s="20">
        <v>72114</v>
      </c>
      <c r="AR104" s="20">
        <v>108171</v>
      </c>
      <c r="AS104" s="20">
        <v>108171</v>
      </c>
      <c r="AT104" s="20">
        <v>108171</v>
      </c>
      <c r="AU104" s="20">
        <v>144228</v>
      </c>
      <c r="AV104" s="20">
        <v>144228</v>
      </c>
      <c r="AW104" s="20">
        <v>144228</v>
      </c>
      <c r="AX104" s="20">
        <v>37138.71</v>
      </c>
      <c r="AY104" s="20">
        <v>37138.71</v>
      </c>
      <c r="AZ104" s="20">
        <v>37138.71</v>
      </c>
      <c r="BA104" s="20">
        <v>74277.42</v>
      </c>
      <c r="BB104" s="20">
        <v>74277.42</v>
      </c>
      <c r="BC104" s="20">
        <v>74277.42</v>
      </c>
      <c r="BD104" s="20">
        <v>111416.13</v>
      </c>
      <c r="BE104" s="20">
        <v>111416.13</v>
      </c>
      <c r="BF104" s="20">
        <v>111416.13</v>
      </c>
      <c r="BG104" s="20">
        <v>148554.84</v>
      </c>
      <c r="BH104" s="20">
        <v>148554.84</v>
      </c>
      <c r="BI104" s="20">
        <v>148554.84</v>
      </c>
      <c r="BJ104" s="20">
        <v>38252.8713</v>
      </c>
      <c r="BK104" s="20">
        <v>38252.8713</v>
      </c>
      <c r="BL104" s="20">
        <v>38252.8713</v>
      </c>
      <c r="BM104" s="20">
        <v>76505.7426</v>
      </c>
      <c r="BN104" s="20">
        <v>76505.7426</v>
      </c>
      <c r="BO104" s="20">
        <v>76505.7426</v>
      </c>
      <c r="BP104" s="20">
        <v>114758.6139</v>
      </c>
      <c r="BQ104" s="20">
        <v>114758.6139</v>
      </c>
      <c r="BR104" s="20">
        <v>114758.6139</v>
      </c>
      <c r="BS104" s="20">
        <v>153011.4852</v>
      </c>
      <c r="BT104" s="20">
        <v>153011.4852</v>
      </c>
      <c r="BU104" s="20">
        <v>153011.4852</v>
      </c>
      <c r="BV104" s="20">
        <v>39400.457439</v>
      </c>
      <c r="BW104" s="20">
        <v>39400.457439</v>
      </c>
      <c r="BX104" s="20">
        <v>39400.457439</v>
      </c>
      <c r="BY104" s="20">
        <v>78800.914878</v>
      </c>
      <c r="BZ104" s="20">
        <v>78800.914878</v>
      </c>
      <c r="CA104" s="20">
        <v>78800.914878</v>
      </c>
      <c r="CB104" s="20">
        <v>118201.372317</v>
      </c>
      <c r="CC104" s="20">
        <v>118201.372317</v>
      </c>
      <c r="CD104" s="20">
        <v>118201.372317</v>
      </c>
      <c r="CE104" s="20">
        <v>157601.829756</v>
      </c>
      <c r="CF104" s="20">
        <v>157601.829756</v>
      </c>
      <c r="CG104" s="20">
        <v>157601.829756</v>
      </c>
      <c r="CH104" s="20">
        <v>40582.47116217</v>
      </c>
      <c r="CI104" s="20">
        <v>40582.47116217</v>
      </c>
      <c r="CJ104" s="20">
        <v>40582.47116217</v>
      </c>
      <c r="CK104" s="20">
        <v>81164.94232434</v>
      </c>
      <c r="CL104" s="20">
        <v>81164.94232434</v>
      </c>
      <c r="CM104" s="20">
        <v>81164.94232434</v>
      </c>
      <c r="CN104" s="20">
        <v>121747.41348650999</v>
      </c>
      <c r="CO104" s="20">
        <v>121747.41348650999</v>
      </c>
      <c r="CP104" s="20">
        <v>121747.41348650999</v>
      </c>
      <c r="CQ104" s="20">
        <v>162329.88464868</v>
      </c>
      <c r="CR104" s="20">
        <v>162329.88464868</v>
      </c>
      <c r="CS104" s="20">
        <v>162329.88464868</v>
      </c>
      <c r="CT104" s="20">
        <v>41799.9452970351</v>
      </c>
      <c r="CU104" s="20">
        <v>41799.9452970351</v>
      </c>
      <c r="CV104" s="20">
        <v>41799.9452970351</v>
      </c>
      <c r="CW104" s="20">
        <v>83599.8905940702</v>
      </c>
      <c r="CX104" s="20">
        <v>83599.8905940702</v>
      </c>
      <c r="CY104" s="20">
        <v>83599.8905940702</v>
      </c>
      <c r="CZ104" s="20">
        <v>125399.8358911053</v>
      </c>
      <c r="DA104" s="20">
        <v>125399.8358911053</v>
      </c>
      <c r="DB104" s="20">
        <v>125399.8358911053</v>
      </c>
      <c r="DC104" s="20">
        <v>167199.7811881404</v>
      </c>
      <c r="DD104" s="20">
        <v>167199.7811881404</v>
      </c>
      <c r="DE104" s="20">
        <v>167199.7811881404</v>
      </c>
      <c r="DF104" s="20">
        <v>43053.943655946154</v>
      </c>
      <c r="DG104" s="20">
        <v>43053.943655946154</v>
      </c>
      <c r="DH104" s="20">
        <v>43053.943655946154</v>
      </c>
      <c r="DI104" s="20">
        <v>86107.88731189231</v>
      </c>
      <c r="DJ104" s="20">
        <v>86107.88731189231</v>
      </c>
      <c r="DK104" s="20">
        <v>86107.88731189231</v>
      </c>
      <c r="DL104" s="20">
        <v>129161.83096783847</v>
      </c>
      <c r="DM104" s="20">
        <v>129161.83096783847</v>
      </c>
      <c r="DN104" s="20">
        <v>129161.83096783847</v>
      </c>
      <c r="DO104" s="20">
        <v>172215.77462378461</v>
      </c>
      <c r="DP104" s="20">
        <v>172215.77462378461</v>
      </c>
      <c r="DQ104" s="20">
        <v>172215.77462378461</v>
      </c>
      <c r="DR104" s="20">
        <v>44345.56196562454</v>
      </c>
      <c r="DS104" s="20">
        <v>44345.56196562454</v>
      </c>
      <c r="DT104" s="20">
        <v>44345.56196562454</v>
      </c>
      <c r="DU104" s="20">
        <v>88691.12393124908</v>
      </c>
      <c r="DV104" s="20">
        <v>88691.12393124908</v>
      </c>
      <c r="DW104" s="20">
        <v>88691.12393124908</v>
      </c>
      <c r="DX104" s="20">
        <v>133036.68589687362</v>
      </c>
      <c r="DY104" s="20">
        <v>133036.68589687362</v>
      </c>
      <c r="DZ104" s="20">
        <v>133036.68589687362</v>
      </c>
      <c r="EA104" s="20">
        <v>177382.24786249816</v>
      </c>
      <c r="EB104" s="20">
        <v>177382.24786249816</v>
      </c>
      <c r="EC104" s="20">
        <v>177382.24786249816</v>
      </c>
      <c r="ED104" s="20">
        <v>45675.92882459328</v>
      </c>
      <c r="EE104" s="20">
        <v>45675.92882459328</v>
      </c>
      <c r="EF104" s="20">
        <v>45675.92882459328</v>
      </c>
      <c r="EG104" s="20">
        <v>91351.85764918655</v>
      </c>
      <c r="EH104" s="20">
        <v>91351.85764918655</v>
      </c>
      <c r="EI104" s="20">
        <v>91351.85764918655</v>
      </c>
      <c r="EJ104" s="20">
        <v>137027.78647377982</v>
      </c>
      <c r="EK104" s="20">
        <v>137027.78647377982</v>
      </c>
      <c r="EL104" s="20">
        <v>137027.78647377982</v>
      </c>
      <c r="EM104" s="20">
        <v>182703.7152983731</v>
      </c>
      <c r="EN104" s="20">
        <v>182703.7152983731</v>
      </c>
      <c r="EO104" s="20">
        <v>182703.7152983731</v>
      </c>
      <c r="EP104" s="20">
        <v>47046.20668933108</v>
      </c>
      <c r="EQ104" s="20">
        <v>47046.20668933108</v>
      </c>
      <c r="ER104" s="20">
        <v>47046.20668933108</v>
      </c>
      <c r="ES104" s="20">
        <v>94092.41337866215</v>
      </c>
      <c r="ET104" s="20">
        <v>94092.41337866215</v>
      </c>
      <c r="EU104" s="20">
        <v>94092.41337866215</v>
      </c>
      <c r="EV104" s="20">
        <v>141138.62006799324</v>
      </c>
      <c r="EW104" s="20">
        <v>141138.62006799324</v>
      </c>
      <c r="EX104" s="20">
        <v>141138.62006799324</v>
      </c>
      <c r="EY104" s="20">
        <v>188184.8267573243</v>
      </c>
      <c r="EZ104" s="20">
        <v>188184.8267573243</v>
      </c>
      <c r="FA104" s="20">
        <v>188184.8267573243</v>
      </c>
      <c r="FB104" s="20">
        <v>48457.59289001101</v>
      </c>
      <c r="FC104" s="20">
        <v>48457.59289001101</v>
      </c>
      <c r="FD104" s="20">
        <v>48457.59289001101</v>
      </c>
      <c r="FE104" s="20">
        <v>96915.18578002202</v>
      </c>
      <c r="FF104" s="20">
        <v>96915.18578002202</v>
      </c>
      <c r="FG104" s="20">
        <v>96915.18578002202</v>
      </c>
      <c r="FH104" s="20">
        <v>145372.77867003303</v>
      </c>
      <c r="FI104" s="20">
        <v>145372.77867003303</v>
      </c>
      <c r="FJ104" s="20">
        <v>145372.77867003303</v>
      </c>
      <c r="FK104" s="20">
        <v>193830.37156004403</v>
      </c>
      <c r="FL104" s="20">
        <v>193830.37156004403</v>
      </c>
      <c r="FM104" s="20">
        <v>193830.37156004403</v>
      </c>
      <c r="FN104" s="20">
        <v>49911.32067671134</v>
      </c>
      <c r="FO104" s="20">
        <v>49911.32067671134</v>
      </c>
      <c r="FP104" s="20">
        <v>49911.32067671134</v>
      </c>
      <c r="FQ104" s="20">
        <v>99822.64135342267</v>
      </c>
      <c r="FR104" s="20">
        <v>99822.64135342267</v>
      </c>
      <c r="FS104" s="20">
        <v>99822.64135342267</v>
      </c>
      <c r="FT104" s="20">
        <v>149733.96203013402</v>
      </c>
      <c r="FU104" s="20">
        <v>149733.96203013402</v>
      </c>
      <c r="FV104" s="20">
        <v>149733.96203013402</v>
      </c>
      <c r="FW104" s="20">
        <v>199645.28270684535</v>
      </c>
      <c r="FX104" s="20">
        <v>199645.28270684535</v>
      </c>
      <c r="FY104" s="20">
        <v>199645.28270684535</v>
      </c>
      <c r="FZ104" s="20">
        <v>51408.66029701268</v>
      </c>
      <c r="GA104" s="20">
        <v>51408.66029701268</v>
      </c>
      <c r="GB104" s="20">
        <v>51408.66029701268</v>
      </c>
      <c r="GC104" s="20">
        <v>102817.32059402535</v>
      </c>
      <c r="GD104" s="20">
        <v>102817.32059402535</v>
      </c>
      <c r="GE104" s="20">
        <v>102817.32059402535</v>
      </c>
      <c r="GF104" s="20">
        <v>154225.98089103802</v>
      </c>
      <c r="GG104" s="20">
        <v>154225.98089103802</v>
      </c>
      <c r="GH104" s="20">
        <v>154225.98089103802</v>
      </c>
      <c r="GI104" s="20">
        <v>205634.6411880507</v>
      </c>
      <c r="GJ104" s="20">
        <v>205634.6411880507</v>
      </c>
      <c r="GK104" s="20">
        <v>205634.6411880507</v>
      </c>
      <c r="GL104" s="20">
        <v>52950.92010592306</v>
      </c>
      <c r="GM104" s="20">
        <v>52950.92010592306</v>
      </c>
      <c r="GN104" s="20">
        <v>52950.92010592306</v>
      </c>
      <c r="GO104" s="20">
        <v>105901.84021184612</v>
      </c>
      <c r="GP104" s="20">
        <v>105901.84021184612</v>
      </c>
      <c r="GQ104" s="20">
        <v>105901.84021184612</v>
      </c>
      <c r="GR104" s="20">
        <v>158852.7603177692</v>
      </c>
      <c r="GS104" s="20">
        <v>158852.7603177692</v>
      </c>
      <c r="GT104" s="20">
        <v>158852.7603177692</v>
      </c>
      <c r="GU104" s="20">
        <v>211803.68042369225</v>
      </c>
      <c r="GV104" s="20">
        <v>211803.68042369225</v>
      </c>
      <c r="GW104" s="20">
        <v>211803.68042369225</v>
      </c>
      <c r="GX104" s="20">
        <v>54539.44770910076</v>
      </c>
      <c r="GY104" s="20">
        <v>54539.44770910076</v>
      </c>
      <c r="GZ104" s="20">
        <v>54539.44770910076</v>
      </c>
      <c r="HA104" s="20">
        <v>109078.89541820151</v>
      </c>
      <c r="HB104" s="20">
        <v>109078.89541820151</v>
      </c>
      <c r="HC104" s="20">
        <v>109078.89541820151</v>
      </c>
      <c r="HD104" s="20">
        <v>163618.34312730227</v>
      </c>
      <c r="HE104" s="20">
        <v>163618.34312730227</v>
      </c>
      <c r="HF104" s="20">
        <v>163618.34312730227</v>
      </c>
      <c r="HG104" s="20">
        <v>218157.79083640303</v>
      </c>
      <c r="HH104" s="20">
        <v>218157.79083640303</v>
      </c>
      <c r="HI104" s="20">
        <v>218157.79083640303</v>
      </c>
      <c r="HJ104" s="20">
        <v>56175.63114037378</v>
      </c>
      <c r="HK104" s="20">
        <v>56175.63114037378</v>
      </c>
      <c r="HL104" s="20">
        <v>56175.63114037378</v>
      </c>
      <c r="HM104" s="20">
        <v>112351.26228074756</v>
      </c>
      <c r="HN104" s="20">
        <v>112351.26228074756</v>
      </c>
      <c r="HO104" s="20">
        <v>112351.26228074756</v>
      </c>
      <c r="HP104" s="20">
        <v>168526.89342112135</v>
      </c>
      <c r="HQ104" s="20">
        <v>168526.89342112135</v>
      </c>
      <c r="HR104" s="20">
        <v>168526.89342112135</v>
      </c>
      <c r="HS104" s="20">
        <v>224702.5245614951</v>
      </c>
      <c r="HT104" s="20">
        <v>224702.5245614951</v>
      </c>
      <c r="HU104" s="20">
        <v>224702.5245614951</v>
      </c>
      <c r="HV104" s="20">
        <v>57860.90007458499</v>
      </c>
      <c r="HW104" s="20">
        <v>57860.90007458499</v>
      </c>
      <c r="HX104" s="20">
        <v>57860.90007458499</v>
      </c>
      <c r="HY104" s="20">
        <v>115721.80014916998</v>
      </c>
      <c r="HZ104" s="20">
        <v>115721.80014916998</v>
      </c>
      <c r="IA104" s="20">
        <v>115721.80014916998</v>
      </c>
      <c r="IB104" s="20">
        <v>173582.70022375498</v>
      </c>
      <c r="IC104" s="20">
        <v>173582.70022375498</v>
      </c>
      <c r="ID104" s="20">
        <v>173582.70022375498</v>
      </c>
      <c r="IE104" s="20">
        <v>231443.60029833997</v>
      </c>
      <c r="IF104" s="20">
        <v>231443.60029833997</v>
      </c>
      <c r="IG104" s="20">
        <v>231443.60029833997</v>
      </c>
      <c r="IH104" s="20">
        <v>59596.72707682254</v>
      </c>
      <c r="II104" s="20">
        <v>59596.72707682254</v>
      </c>
      <c r="IJ104" s="20">
        <v>59596.72707682254</v>
      </c>
      <c r="IK104" s="20">
        <v>119193.45415364509</v>
      </c>
      <c r="IL104" s="20">
        <v>119193.45415364509</v>
      </c>
      <c r="IM104" s="20">
        <v>119193.45415364509</v>
      </c>
      <c r="IN104" s="20">
        <v>178790.18123046763</v>
      </c>
      <c r="IO104" s="20">
        <v>178790.18123046763</v>
      </c>
      <c r="IP104" s="20">
        <v>178790.18123046763</v>
      </c>
      <c r="IQ104" s="20">
        <v>238386.90830729017</v>
      </c>
      <c r="IR104" s="20">
        <v>238386.90830729017</v>
      </c>
      <c r="IS104" s="20">
        <v>238386.90830729017</v>
      </c>
      <c r="IT104" s="20"/>
    </row>
    <row r="105" spans="1:254" ht="12.75">
      <c r="A105" s="27" t="s">
        <v>22</v>
      </c>
      <c r="E105" s="26"/>
      <c r="F105" s="26"/>
      <c r="G105" s="26"/>
      <c r="H105" s="26"/>
      <c r="I105" s="26"/>
      <c r="J105" s="26"/>
      <c r="K105" s="26"/>
      <c r="L105" s="26"/>
      <c r="M105" s="20"/>
      <c r="N105" s="20">
        <v>47569.6</v>
      </c>
      <c r="O105" s="20">
        <v>50568.6</v>
      </c>
      <c r="P105" s="20">
        <v>53183.67</v>
      </c>
      <c r="Q105" s="20">
        <v>81330.80666666667</v>
      </c>
      <c r="R105" s="20">
        <v>109477.94333333334</v>
      </c>
      <c r="S105" s="20">
        <v>137625.08000000002</v>
      </c>
      <c r="T105" s="20">
        <v>165772.21666666667</v>
      </c>
      <c r="U105" s="20">
        <v>193919.35333333333</v>
      </c>
      <c r="V105" s="20">
        <v>222066.49</v>
      </c>
      <c r="W105" s="20">
        <v>250213.62666666665</v>
      </c>
      <c r="X105" s="20">
        <v>278360.7633333333</v>
      </c>
      <c r="Y105" s="20">
        <v>306507.89999999997</v>
      </c>
      <c r="Z105" s="20">
        <v>25249.999999999996</v>
      </c>
      <c r="AA105" s="20">
        <v>50499.99999999999</v>
      </c>
      <c r="AB105" s="20">
        <v>75749.99999999999</v>
      </c>
      <c r="AC105" s="20">
        <v>100999.99999999999</v>
      </c>
      <c r="AD105" s="20">
        <v>126249.99999999999</v>
      </c>
      <c r="AE105" s="20">
        <v>151499.99999999997</v>
      </c>
      <c r="AF105" s="20">
        <v>176749.99999999997</v>
      </c>
      <c r="AG105" s="20">
        <v>201999.99999999997</v>
      </c>
      <c r="AH105" s="20">
        <v>227249.99999999997</v>
      </c>
      <c r="AI105" s="20">
        <v>252499.99999999997</v>
      </c>
      <c r="AJ105" s="20">
        <v>277749.99999999994</v>
      </c>
      <c r="AK105" s="20">
        <v>302999.99999999994</v>
      </c>
      <c r="AL105" s="20">
        <v>25754.999999999996</v>
      </c>
      <c r="AM105" s="20">
        <v>51509.99999999999</v>
      </c>
      <c r="AN105" s="20">
        <v>77264.99999999999</v>
      </c>
      <c r="AO105" s="20">
        <v>103019.99999999999</v>
      </c>
      <c r="AP105" s="20">
        <v>128774.99999999999</v>
      </c>
      <c r="AQ105" s="20">
        <v>154529.99999999997</v>
      </c>
      <c r="AR105" s="20">
        <v>180284.99999999997</v>
      </c>
      <c r="AS105" s="20">
        <v>206039.99999999997</v>
      </c>
      <c r="AT105" s="20">
        <v>231794.99999999997</v>
      </c>
      <c r="AU105" s="20">
        <v>257549.99999999997</v>
      </c>
      <c r="AV105" s="20">
        <v>283304.99999999994</v>
      </c>
      <c r="AW105" s="20">
        <v>309059.99999999994</v>
      </c>
      <c r="AX105" s="20">
        <v>26527.649999999994</v>
      </c>
      <c r="AY105" s="20">
        <v>53055.29999999999</v>
      </c>
      <c r="AZ105" s="20">
        <v>79582.94999999998</v>
      </c>
      <c r="BA105" s="20">
        <v>106110.59999999998</v>
      </c>
      <c r="BB105" s="20">
        <v>132638.24999999997</v>
      </c>
      <c r="BC105" s="20">
        <v>159165.89999999997</v>
      </c>
      <c r="BD105" s="20">
        <v>185693.54999999996</v>
      </c>
      <c r="BE105" s="20">
        <v>212221.19999999995</v>
      </c>
      <c r="BF105" s="20">
        <v>238748.84999999995</v>
      </c>
      <c r="BG105" s="20">
        <v>265276.49999999994</v>
      </c>
      <c r="BH105" s="20">
        <v>291804.1499999999</v>
      </c>
      <c r="BI105" s="20">
        <v>318331.79999999993</v>
      </c>
      <c r="BJ105" s="20">
        <v>27323.479499999998</v>
      </c>
      <c r="BK105" s="20">
        <v>54646.958999999995</v>
      </c>
      <c r="BL105" s="20">
        <v>81970.43849999999</v>
      </c>
      <c r="BM105" s="20">
        <v>109293.91799999999</v>
      </c>
      <c r="BN105" s="20">
        <v>136617.3975</v>
      </c>
      <c r="BO105" s="20">
        <v>163940.87699999998</v>
      </c>
      <c r="BP105" s="20">
        <v>191264.35649999997</v>
      </c>
      <c r="BQ105" s="20">
        <v>218587.83599999995</v>
      </c>
      <c r="BR105" s="20">
        <v>245911.31549999994</v>
      </c>
      <c r="BS105" s="20">
        <v>273234.7949999999</v>
      </c>
      <c r="BT105" s="20">
        <v>300558.27449999994</v>
      </c>
      <c r="BU105" s="20">
        <v>327881.75399999996</v>
      </c>
      <c r="BV105" s="20">
        <v>28143.183885</v>
      </c>
      <c r="BW105" s="20">
        <v>56286.36777</v>
      </c>
      <c r="BX105" s="20">
        <v>84429.55165499999</v>
      </c>
      <c r="BY105" s="20">
        <v>112572.73554</v>
      </c>
      <c r="BZ105" s="20">
        <v>140715.919425</v>
      </c>
      <c r="CA105" s="20">
        <v>168859.10331</v>
      </c>
      <c r="CB105" s="20">
        <v>197002.287195</v>
      </c>
      <c r="CC105" s="20">
        <v>225145.47108000002</v>
      </c>
      <c r="CD105" s="20">
        <v>253288.65496500002</v>
      </c>
      <c r="CE105" s="20">
        <v>281431.83885</v>
      </c>
      <c r="CF105" s="20">
        <v>309575.022735</v>
      </c>
      <c r="CG105" s="20">
        <v>337718.20662</v>
      </c>
      <c r="CH105" s="20">
        <v>28987.47940155</v>
      </c>
      <c r="CI105" s="20">
        <v>57974.9588031</v>
      </c>
      <c r="CJ105" s="20">
        <v>86962.43820465001</v>
      </c>
      <c r="CK105" s="20">
        <v>115949.9176062</v>
      </c>
      <c r="CL105" s="20">
        <v>144937.39700775</v>
      </c>
      <c r="CM105" s="20">
        <v>173924.8764093</v>
      </c>
      <c r="CN105" s="20">
        <v>202912.35581085</v>
      </c>
      <c r="CO105" s="20">
        <v>231899.83521239998</v>
      </c>
      <c r="CP105" s="20">
        <v>260887.31461394997</v>
      </c>
      <c r="CQ105" s="20">
        <v>289874.7940155</v>
      </c>
      <c r="CR105" s="20">
        <v>318862.27341705</v>
      </c>
      <c r="CS105" s="20">
        <v>347849.75281860004</v>
      </c>
      <c r="CT105" s="20">
        <v>29857.103783596503</v>
      </c>
      <c r="CU105" s="20">
        <v>59714.20756719301</v>
      </c>
      <c r="CV105" s="20">
        <v>89571.3113507895</v>
      </c>
      <c r="CW105" s="20">
        <v>119428.41513438601</v>
      </c>
      <c r="CX105" s="20">
        <v>149285.51891798252</v>
      </c>
      <c r="CY105" s="20">
        <v>179142.62270157904</v>
      </c>
      <c r="CZ105" s="20">
        <v>208999.72648517555</v>
      </c>
      <c r="DA105" s="20">
        <v>238856.83026877206</v>
      </c>
      <c r="DB105" s="20">
        <v>268713.93405236857</v>
      </c>
      <c r="DC105" s="20">
        <v>298571.03783596505</v>
      </c>
      <c r="DD105" s="20">
        <v>328428.14161956153</v>
      </c>
      <c r="DE105" s="20">
        <v>358285.245403158</v>
      </c>
      <c r="DF105" s="20">
        <v>30752.8168971044</v>
      </c>
      <c r="DG105" s="20">
        <v>61505.6337942088</v>
      </c>
      <c r="DH105" s="20">
        <v>92258.45069131319</v>
      </c>
      <c r="DI105" s="20">
        <v>123011.2675884176</v>
      </c>
      <c r="DJ105" s="20">
        <v>153764.084485522</v>
      </c>
      <c r="DK105" s="20">
        <v>184516.9013826264</v>
      </c>
      <c r="DL105" s="20">
        <v>215269.71827973082</v>
      </c>
      <c r="DM105" s="20">
        <v>246022.53517683523</v>
      </c>
      <c r="DN105" s="20">
        <v>276775.35207393963</v>
      </c>
      <c r="DO105" s="20">
        <v>307528.168971044</v>
      </c>
      <c r="DP105" s="20">
        <v>338280.9858681484</v>
      </c>
      <c r="DQ105" s="20">
        <v>369033.80276525277</v>
      </c>
      <c r="DR105" s="20">
        <v>31675.40140401753</v>
      </c>
      <c r="DS105" s="20">
        <v>63350.80280803506</v>
      </c>
      <c r="DT105" s="20">
        <v>95026.2042120526</v>
      </c>
      <c r="DU105" s="20">
        <v>126701.60561607013</v>
      </c>
      <c r="DV105" s="20">
        <v>158377.00702008765</v>
      </c>
      <c r="DW105" s="20">
        <v>190052.40842410518</v>
      </c>
      <c r="DX105" s="20">
        <v>221727.8098281227</v>
      </c>
      <c r="DY105" s="20">
        <v>253403.21123214022</v>
      </c>
      <c r="DZ105" s="20">
        <v>285078.6126361578</v>
      </c>
      <c r="EA105" s="20">
        <v>316754.0140401753</v>
      </c>
      <c r="EB105" s="20">
        <v>348429.4154441928</v>
      </c>
      <c r="EC105" s="20">
        <v>380104.81684821035</v>
      </c>
      <c r="ED105" s="20">
        <v>32625.663446138056</v>
      </c>
      <c r="EE105" s="20">
        <v>65251.32689227611</v>
      </c>
      <c r="EF105" s="20">
        <v>97876.99033841417</v>
      </c>
      <c r="EG105" s="20">
        <v>130502.65378455223</v>
      </c>
      <c r="EH105" s="20">
        <v>163128.31723069027</v>
      </c>
      <c r="EI105" s="20">
        <v>195753.98067682833</v>
      </c>
      <c r="EJ105" s="20">
        <v>228379.6441229664</v>
      </c>
      <c r="EK105" s="20">
        <v>261005.30756910445</v>
      </c>
      <c r="EL105" s="20">
        <v>293630.9710152425</v>
      </c>
      <c r="EM105" s="20">
        <v>326256.63446138054</v>
      </c>
      <c r="EN105" s="20">
        <v>358882.2979075186</v>
      </c>
      <c r="EO105" s="20">
        <v>391507.9613536566</v>
      </c>
      <c r="EP105" s="20">
        <v>33604.4333495222</v>
      </c>
      <c r="EQ105" s="20">
        <v>67208.8666990444</v>
      </c>
      <c r="ER105" s="20">
        <v>100813.3000485666</v>
      </c>
      <c r="ES105" s="20">
        <v>134417.7333980888</v>
      </c>
      <c r="ET105" s="20">
        <v>168022.16674761102</v>
      </c>
      <c r="EU105" s="20">
        <v>201626.60009713323</v>
      </c>
      <c r="EV105" s="20">
        <v>235231.03344665543</v>
      </c>
      <c r="EW105" s="20">
        <v>268835.4667961776</v>
      </c>
      <c r="EX105" s="20">
        <v>302439.9001456998</v>
      </c>
      <c r="EY105" s="20">
        <v>336044.333495222</v>
      </c>
      <c r="EZ105" s="20">
        <v>369648.76684474415</v>
      </c>
      <c r="FA105" s="20">
        <v>403253.20019426633</v>
      </c>
      <c r="FB105" s="20">
        <v>34612.566350007866</v>
      </c>
      <c r="FC105" s="20">
        <v>69225.13270001573</v>
      </c>
      <c r="FD105" s="20">
        <v>103837.6990500236</v>
      </c>
      <c r="FE105" s="20">
        <v>138450.26540003147</v>
      </c>
      <c r="FF105" s="20">
        <v>173062.83175003933</v>
      </c>
      <c r="FG105" s="20">
        <v>207675.3981000472</v>
      </c>
      <c r="FH105" s="20">
        <v>242287.96445005506</v>
      </c>
      <c r="FI105" s="20">
        <v>276900.53080006293</v>
      </c>
      <c r="FJ105" s="20">
        <v>311513.0971500708</v>
      </c>
      <c r="FK105" s="20">
        <v>346125.6635000787</v>
      </c>
      <c r="FL105" s="20">
        <v>380738.2298500866</v>
      </c>
      <c r="FM105" s="20">
        <v>415350.7962000945</v>
      </c>
      <c r="FN105" s="20">
        <v>35650.94334050811</v>
      </c>
      <c r="FO105" s="20">
        <v>71301.88668101621</v>
      </c>
      <c r="FP105" s="20">
        <v>106952.83002152432</v>
      </c>
      <c r="FQ105" s="20">
        <v>142603.77336203243</v>
      </c>
      <c r="FR105" s="20">
        <v>178254.71670254052</v>
      </c>
      <c r="FS105" s="20">
        <v>213905.6600430486</v>
      </c>
      <c r="FT105" s="20">
        <v>249556.6033835567</v>
      </c>
      <c r="FU105" s="20">
        <v>285207.5467240648</v>
      </c>
      <c r="FV105" s="20">
        <v>320858.4900645729</v>
      </c>
      <c r="FW105" s="20">
        <v>356509.433405081</v>
      </c>
      <c r="FX105" s="20">
        <v>392160.3767455891</v>
      </c>
      <c r="FY105" s="20">
        <v>427811.32008609717</v>
      </c>
      <c r="FZ105" s="20">
        <v>36720.47164072334</v>
      </c>
      <c r="GA105" s="20">
        <v>73440.94328144669</v>
      </c>
      <c r="GB105" s="20">
        <v>110161.41492217002</v>
      </c>
      <c r="GC105" s="20">
        <v>146881.88656289337</v>
      </c>
      <c r="GD105" s="20">
        <v>183602.35820361672</v>
      </c>
      <c r="GE105" s="20">
        <v>220322.82984434007</v>
      </c>
      <c r="GF105" s="20">
        <v>257043.30148506342</v>
      </c>
      <c r="GG105" s="20">
        <v>293763.77312578674</v>
      </c>
      <c r="GH105" s="20">
        <v>330484.2447665101</v>
      </c>
      <c r="GI105" s="20">
        <v>367204.71640723344</v>
      </c>
      <c r="GJ105" s="20">
        <v>403925.1880479568</v>
      </c>
      <c r="GK105" s="20">
        <v>440645.65968868014</v>
      </c>
      <c r="GL105" s="20">
        <v>37822.08578994505</v>
      </c>
      <c r="GM105" s="20">
        <v>75644.1715798901</v>
      </c>
      <c r="GN105" s="20">
        <v>113466.25736983515</v>
      </c>
      <c r="GO105" s="20">
        <v>151288.3431597802</v>
      </c>
      <c r="GP105" s="20">
        <v>189110.42894972523</v>
      </c>
      <c r="GQ105" s="20">
        <v>226932.51473967027</v>
      </c>
      <c r="GR105" s="20">
        <v>264754.6005296153</v>
      </c>
      <c r="GS105" s="20">
        <v>302576.68631956034</v>
      </c>
      <c r="GT105" s="20">
        <v>340398.7721095054</v>
      </c>
      <c r="GU105" s="20">
        <v>378220.8578994504</v>
      </c>
      <c r="GV105" s="20">
        <v>416042.94368939544</v>
      </c>
      <c r="GW105" s="20">
        <v>453865.0294793405</v>
      </c>
      <c r="GX105" s="20">
        <v>38956.7483636434</v>
      </c>
      <c r="GY105" s="20">
        <v>77913.4967272868</v>
      </c>
      <c r="GZ105" s="20">
        <v>116870.2450909302</v>
      </c>
      <c r="HA105" s="20">
        <v>155826.9934545736</v>
      </c>
      <c r="HB105" s="20">
        <v>194783.74181821698</v>
      </c>
      <c r="HC105" s="20">
        <v>233740.49018186037</v>
      </c>
      <c r="HD105" s="20">
        <v>272697.23854550376</v>
      </c>
      <c r="HE105" s="20">
        <v>311653.9869091472</v>
      </c>
      <c r="HF105" s="20">
        <v>350610.7352727906</v>
      </c>
      <c r="HG105" s="20">
        <v>389567.483636434</v>
      </c>
      <c r="HH105" s="20">
        <v>428524.23200007743</v>
      </c>
      <c r="HI105" s="20">
        <v>467480.98036372085</v>
      </c>
      <c r="HJ105" s="20">
        <v>40125.4508145527</v>
      </c>
      <c r="HK105" s="20">
        <v>80250.9016291054</v>
      </c>
      <c r="HL105" s="20">
        <v>120376.3524436581</v>
      </c>
      <c r="HM105" s="20">
        <v>160501.8032582108</v>
      </c>
      <c r="HN105" s="20">
        <v>200627.2540727635</v>
      </c>
      <c r="HO105" s="20">
        <v>240752.70488731618</v>
      </c>
      <c r="HP105" s="20">
        <v>280878.1557018689</v>
      </c>
      <c r="HQ105" s="20">
        <v>321003.6065164216</v>
      </c>
      <c r="HR105" s="20">
        <v>361129.0573309743</v>
      </c>
      <c r="HS105" s="20">
        <v>401254.50814552704</v>
      </c>
      <c r="HT105" s="20">
        <v>441379.95896007976</v>
      </c>
      <c r="HU105" s="20">
        <v>481505.4097746325</v>
      </c>
      <c r="HV105" s="20">
        <v>41329.21433898928</v>
      </c>
      <c r="HW105" s="20">
        <v>82658.42867797856</v>
      </c>
      <c r="HX105" s="20">
        <v>123987.64301696784</v>
      </c>
      <c r="HY105" s="20">
        <v>165316.85735595712</v>
      </c>
      <c r="HZ105" s="20">
        <v>206646.0716949464</v>
      </c>
      <c r="IA105" s="20">
        <v>247975.2860339357</v>
      </c>
      <c r="IB105" s="20">
        <v>289304.50037292496</v>
      </c>
      <c r="IC105" s="20">
        <v>330633.71471191425</v>
      </c>
      <c r="ID105" s="20">
        <v>371962.92905090353</v>
      </c>
      <c r="IE105" s="20">
        <v>413292.1433898928</v>
      </c>
      <c r="IF105" s="20">
        <v>454621.3577288821</v>
      </c>
      <c r="IG105" s="20">
        <v>495950.5720678714</v>
      </c>
      <c r="IH105" s="20">
        <v>42569.09076915896</v>
      </c>
      <c r="II105" s="20">
        <v>85138.18153831792</v>
      </c>
      <c r="IJ105" s="20">
        <v>127707.27230747687</v>
      </c>
      <c r="IK105" s="20">
        <v>170276.36307663584</v>
      </c>
      <c r="IL105" s="20">
        <v>212845.4538457948</v>
      </c>
      <c r="IM105" s="20">
        <v>255414.54461495377</v>
      </c>
      <c r="IN105" s="20">
        <v>297983.6353841127</v>
      </c>
      <c r="IO105" s="20">
        <v>340552.7261532717</v>
      </c>
      <c r="IP105" s="20">
        <v>383121.81692243065</v>
      </c>
      <c r="IQ105" s="20">
        <v>425690.9076915896</v>
      </c>
      <c r="IR105" s="20">
        <v>468259.9984607486</v>
      </c>
      <c r="IS105" s="20">
        <v>510829.08922990755</v>
      </c>
      <c r="IT105" s="20"/>
    </row>
    <row r="106" spans="1:254" ht="12.75">
      <c r="A106" s="27" t="s">
        <v>23</v>
      </c>
      <c r="E106" s="26"/>
      <c r="F106" s="26"/>
      <c r="G106" s="26"/>
      <c r="H106" s="26"/>
      <c r="I106" s="26"/>
      <c r="J106" s="26"/>
      <c r="K106" s="26"/>
      <c r="L106" s="26"/>
      <c r="M106" s="20"/>
      <c r="N106" s="20">
        <v>3462.4</v>
      </c>
      <c r="O106" s="20">
        <v>5064</v>
      </c>
      <c r="P106" s="20">
        <v>9531.44</v>
      </c>
      <c r="Q106" s="20">
        <v>15139.057777777778</v>
      </c>
      <c r="R106" s="20">
        <v>20746.675555555557</v>
      </c>
      <c r="S106" s="20">
        <v>26354.293333333335</v>
      </c>
      <c r="T106" s="20">
        <v>31961.911111111112</v>
      </c>
      <c r="U106" s="20">
        <v>37569.52888888889</v>
      </c>
      <c r="V106" s="20">
        <v>43177.14666666667</v>
      </c>
      <c r="W106" s="20">
        <v>48784.764444444445</v>
      </c>
      <c r="X106" s="20">
        <v>54392.38222222222</v>
      </c>
      <c r="Y106" s="20">
        <v>60000</v>
      </c>
      <c r="Z106" s="20">
        <v>5250</v>
      </c>
      <c r="AA106" s="20">
        <v>10500</v>
      </c>
      <c r="AB106" s="20">
        <v>15750</v>
      </c>
      <c r="AC106" s="20">
        <v>21000</v>
      </c>
      <c r="AD106" s="20">
        <v>26250</v>
      </c>
      <c r="AE106" s="20">
        <v>31500</v>
      </c>
      <c r="AF106" s="20">
        <v>36750</v>
      </c>
      <c r="AG106" s="20">
        <v>42000</v>
      </c>
      <c r="AH106" s="20">
        <v>47250</v>
      </c>
      <c r="AI106" s="20">
        <v>52500</v>
      </c>
      <c r="AJ106" s="20">
        <v>57750</v>
      </c>
      <c r="AK106" s="20">
        <v>63000</v>
      </c>
      <c r="AL106" s="20">
        <v>5512.5</v>
      </c>
      <c r="AM106" s="20">
        <v>11025</v>
      </c>
      <c r="AN106" s="20">
        <v>16537.5</v>
      </c>
      <c r="AO106" s="20">
        <v>22050</v>
      </c>
      <c r="AP106" s="20">
        <v>27562.5</v>
      </c>
      <c r="AQ106" s="20">
        <v>33075</v>
      </c>
      <c r="AR106" s="20">
        <v>38587.5</v>
      </c>
      <c r="AS106" s="20">
        <v>44100</v>
      </c>
      <c r="AT106" s="20">
        <v>49612.5</v>
      </c>
      <c r="AU106" s="20">
        <v>55125</v>
      </c>
      <c r="AV106" s="20">
        <v>60637.5</v>
      </c>
      <c r="AW106" s="20">
        <v>66150</v>
      </c>
      <c r="AX106" s="20">
        <v>5788.125</v>
      </c>
      <c r="AY106" s="20">
        <v>11576.25</v>
      </c>
      <c r="AZ106" s="20">
        <v>17364.375</v>
      </c>
      <c r="BA106" s="20">
        <v>23152.5</v>
      </c>
      <c r="BB106" s="20">
        <v>28940.625</v>
      </c>
      <c r="BC106" s="20">
        <v>34728.75</v>
      </c>
      <c r="BD106" s="20">
        <v>40516.875</v>
      </c>
      <c r="BE106" s="20">
        <v>46305</v>
      </c>
      <c r="BF106" s="20">
        <v>52093.125</v>
      </c>
      <c r="BG106" s="20">
        <v>57881.25</v>
      </c>
      <c r="BH106" s="20">
        <v>63669.375</v>
      </c>
      <c r="BI106" s="20">
        <v>69457.5</v>
      </c>
      <c r="BJ106" s="20">
        <v>6077.53125</v>
      </c>
      <c r="BK106" s="20">
        <v>12155.0625</v>
      </c>
      <c r="BL106" s="20">
        <v>18232.59375</v>
      </c>
      <c r="BM106" s="20">
        <v>24310.125</v>
      </c>
      <c r="BN106" s="20">
        <v>30387.65625</v>
      </c>
      <c r="BO106" s="20">
        <v>36465.1875</v>
      </c>
      <c r="BP106" s="20">
        <v>42542.71875</v>
      </c>
      <c r="BQ106" s="20">
        <v>48620.25</v>
      </c>
      <c r="BR106" s="20">
        <v>54697.78125</v>
      </c>
      <c r="BS106" s="20">
        <v>60775.3125</v>
      </c>
      <c r="BT106" s="20">
        <v>66852.84375</v>
      </c>
      <c r="BU106" s="20">
        <v>72930.375</v>
      </c>
      <c r="BV106" s="20">
        <v>6381.4078125</v>
      </c>
      <c r="BW106" s="20">
        <v>12762.815625</v>
      </c>
      <c r="BX106" s="20">
        <v>19144.223437499997</v>
      </c>
      <c r="BY106" s="20">
        <v>25525.63125</v>
      </c>
      <c r="BZ106" s="20">
        <v>31907.0390625</v>
      </c>
      <c r="CA106" s="20">
        <v>38288.446875</v>
      </c>
      <c r="CB106" s="20">
        <v>44669.8546875</v>
      </c>
      <c r="CC106" s="20">
        <v>51051.262500000004</v>
      </c>
      <c r="CD106" s="20">
        <v>57432.670312500006</v>
      </c>
      <c r="CE106" s="20">
        <v>63814.07812500001</v>
      </c>
      <c r="CF106" s="20">
        <v>70195.48593750001</v>
      </c>
      <c r="CG106" s="20">
        <v>76576.89375</v>
      </c>
      <c r="CH106" s="20">
        <v>6700.478203125001</v>
      </c>
      <c r="CI106" s="20">
        <v>13400.956406250001</v>
      </c>
      <c r="CJ106" s="20">
        <v>20101.434609375003</v>
      </c>
      <c r="CK106" s="20">
        <v>26801.912812500002</v>
      </c>
      <c r="CL106" s="20">
        <v>33502.391015625006</v>
      </c>
      <c r="CM106" s="20">
        <v>40202.869218750006</v>
      </c>
      <c r="CN106" s="20">
        <v>46903.347421875005</v>
      </c>
      <c r="CO106" s="20">
        <v>53603.825625000005</v>
      </c>
      <c r="CP106" s="20">
        <v>60304.303828125005</v>
      </c>
      <c r="CQ106" s="20">
        <v>67004.78203125001</v>
      </c>
      <c r="CR106" s="20">
        <v>73705.26023437502</v>
      </c>
      <c r="CS106" s="20">
        <v>80405.73843750003</v>
      </c>
      <c r="CT106" s="20">
        <v>7035.502113281251</v>
      </c>
      <c r="CU106" s="20">
        <v>14071.004226562502</v>
      </c>
      <c r="CV106" s="20">
        <v>21106.506339843752</v>
      </c>
      <c r="CW106" s="20">
        <v>28142.008453125003</v>
      </c>
      <c r="CX106" s="20">
        <v>35177.51056640626</v>
      </c>
      <c r="CY106" s="20">
        <v>42213.01267968751</v>
      </c>
      <c r="CZ106" s="20">
        <v>49248.51479296877</v>
      </c>
      <c r="DA106" s="20">
        <v>56284.01690625002</v>
      </c>
      <c r="DB106" s="20">
        <v>63319.519019531275</v>
      </c>
      <c r="DC106" s="20">
        <v>70355.02113281253</v>
      </c>
      <c r="DD106" s="20">
        <v>77390.52324609378</v>
      </c>
      <c r="DE106" s="20">
        <v>84426.02535937504</v>
      </c>
      <c r="DF106" s="20">
        <v>7387.2772189453135</v>
      </c>
      <c r="DG106" s="20">
        <v>14774.554437890627</v>
      </c>
      <c r="DH106" s="20">
        <v>22161.83165683594</v>
      </c>
      <c r="DI106" s="20">
        <v>29549.108875781254</v>
      </c>
      <c r="DJ106" s="20">
        <v>36936.386094726564</v>
      </c>
      <c r="DK106" s="20">
        <v>44323.663313671874</v>
      </c>
      <c r="DL106" s="20">
        <v>51710.94053261718</v>
      </c>
      <c r="DM106" s="20">
        <v>59098.21775156249</v>
      </c>
      <c r="DN106" s="20">
        <v>66485.4949705078</v>
      </c>
      <c r="DO106" s="20">
        <v>73872.77218945311</v>
      </c>
      <c r="DP106" s="20">
        <v>81260.04940839842</v>
      </c>
      <c r="DQ106" s="20">
        <v>88647.32662734373</v>
      </c>
      <c r="DR106" s="20">
        <v>7756.641079892579</v>
      </c>
      <c r="DS106" s="20">
        <v>15513.282159785158</v>
      </c>
      <c r="DT106" s="20">
        <v>23269.923239677737</v>
      </c>
      <c r="DU106" s="20">
        <v>31026.564319570316</v>
      </c>
      <c r="DV106" s="20">
        <v>38783.205399462895</v>
      </c>
      <c r="DW106" s="20">
        <v>46539.846479355474</v>
      </c>
      <c r="DX106" s="20">
        <v>54296.48755924805</v>
      </c>
      <c r="DY106" s="20">
        <v>62053.12863914063</v>
      </c>
      <c r="DZ106" s="20">
        <v>69809.76971903321</v>
      </c>
      <c r="EA106" s="20">
        <v>77566.41079892579</v>
      </c>
      <c r="EB106" s="20">
        <v>85323.05187881837</v>
      </c>
      <c r="EC106" s="20">
        <v>93079.69295871095</v>
      </c>
      <c r="ED106" s="20">
        <v>8144.473133887208</v>
      </c>
      <c r="EE106" s="20">
        <v>16288.946267774416</v>
      </c>
      <c r="EF106" s="20">
        <v>24433.419401661624</v>
      </c>
      <c r="EG106" s="20">
        <v>32577.89253554883</v>
      </c>
      <c r="EH106" s="20">
        <v>40722.36566943604</v>
      </c>
      <c r="EI106" s="20">
        <v>48866.83880332325</v>
      </c>
      <c r="EJ106" s="20">
        <v>57011.311937210456</v>
      </c>
      <c r="EK106" s="20">
        <v>65155.78507109766</v>
      </c>
      <c r="EL106" s="20">
        <v>73300.25820498487</v>
      </c>
      <c r="EM106" s="20">
        <v>81444.73133887208</v>
      </c>
      <c r="EN106" s="20">
        <v>89589.20447275929</v>
      </c>
      <c r="EO106" s="20">
        <v>97733.6776066465</v>
      </c>
      <c r="EP106" s="20">
        <v>8551.696790581569</v>
      </c>
      <c r="EQ106" s="20">
        <v>17103.393581163138</v>
      </c>
      <c r="ER106" s="20">
        <v>25655.090371744707</v>
      </c>
      <c r="ES106" s="20">
        <v>34206.787162326276</v>
      </c>
      <c r="ET106" s="20">
        <v>42758.483952907845</v>
      </c>
      <c r="EU106" s="20">
        <v>51310.180743489414</v>
      </c>
      <c r="EV106" s="20">
        <v>59861.87753407098</v>
      </c>
      <c r="EW106" s="20">
        <v>68413.57432465255</v>
      </c>
      <c r="EX106" s="20">
        <v>76965.27111523412</v>
      </c>
      <c r="EY106" s="20">
        <v>85516.96790581569</v>
      </c>
      <c r="EZ106" s="20">
        <v>94068.66469639726</v>
      </c>
      <c r="FA106" s="20">
        <v>102620.36148697883</v>
      </c>
      <c r="FB106" s="20">
        <v>8979.281630110649</v>
      </c>
      <c r="FC106" s="20">
        <v>17958.563260221297</v>
      </c>
      <c r="FD106" s="20">
        <v>26937.844890331944</v>
      </c>
      <c r="FE106" s="20">
        <v>35917.126520442594</v>
      </c>
      <c r="FF106" s="20">
        <v>44896.408150553245</v>
      </c>
      <c r="FG106" s="20">
        <v>53875.689780663895</v>
      </c>
      <c r="FH106" s="20">
        <v>62854.971410774546</v>
      </c>
      <c r="FI106" s="20">
        <v>71834.25304088519</v>
      </c>
      <c r="FJ106" s="20">
        <v>80813.53467099584</v>
      </c>
      <c r="FK106" s="20">
        <v>89792.81630110649</v>
      </c>
      <c r="FL106" s="20">
        <v>98772.09793121714</v>
      </c>
      <c r="FM106" s="20">
        <v>107751.37956132779</v>
      </c>
      <c r="FN106" s="20">
        <v>9428.24571161618</v>
      </c>
      <c r="FO106" s="20">
        <v>18856.49142323236</v>
      </c>
      <c r="FP106" s="20">
        <v>28284.73713484854</v>
      </c>
      <c r="FQ106" s="20">
        <v>37712.98284646472</v>
      </c>
      <c r="FR106" s="20">
        <v>47141.228558080904</v>
      </c>
      <c r="FS106" s="20">
        <v>56569.474269697086</v>
      </c>
      <c r="FT106" s="20">
        <v>65997.71998131326</v>
      </c>
      <c r="FU106" s="20">
        <v>75425.96569292944</v>
      </c>
      <c r="FV106" s="20">
        <v>84854.21140454563</v>
      </c>
      <c r="FW106" s="20">
        <v>94282.45711616181</v>
      </c>
      <c r="FX106" s="20">
        <v>103710.70282777799</v>
      </c>
      <c r="FY106" s="20">
        <v>113138.94853939417</v>
      </c>
      <c r="FZ106" s="20">
        <v>9899.65799719699</v>
      </c>
      <c r="GA106" s="20">
        <v>19799.31599439398</v>
      </c>
      <c r="GB106" s="20">
        <v>29698.973991590967</v>
      </c>
      <c r="GC106" s="20">
        <v>39598.63198878796</v>
      </c>
      <c r="GD106" s="20">
        <v>49498.28998598495</v>
      </c>
      <c r="GE106" s="20">
        <v>59397.94798318194</v>
      </c>
      <c r="GF106" s="20">
        <v>69297.60598037892</v>
      </c>
      <c r="GG106" s="20">
        <v>79197.26397757592</v>
      </c>
      <c r="GH106" s="20">
        <v>89096.92197477291</v>
      </c>
      <c r="GI106" s="20">
        <v>98996.5799719699</v>
      </c>
      <c r="GJ106" s="20">
        <v>108896.23796916689</v>
      </c>
      <c r="GK106" s="20">
        <v>118795.89596636388</v>
      </c>
      <c r="GL106" s="20">
        <v>10394.64089705684</v>
      </c>
      <c r="GM106" s="20">
        <v>20789.28179411368</v>
      </c>
      <c r="GN106" s="20">
        <v>31183.92269117052</v>
      </c>
      <c r="GO106" s="20">
        <v>41578.56358822736</v>
      </c>
      <c r="GP106" s="20">
        <v>51973.204485284194</v>
      </c>
      <c r="GQ106" s="20">
        <v>62367.84538234103</v>
      </c>
      <c r="GR106" s="20">
        <v>72762.48627939787</v>
      </c>
      <c r="GS106" s="20">
        <v>83157.12717645471</v>
      </c>
      <c r="GT106" s="20">
        <v>93551.76807351156</v>
      </c>
      <c r="GU106" s="20">
        <v>103946.4089705684</v>
      </c>
      <c r="GV106" s="20">
        <v>114341.04986762525</v>
      </c>
      <c r="GW106" s="20">
        <v>124735.69076468209</v>
      </c>
      <c r="GX106" s="20">
        <v>10914.372941909682</v>
      </c>
      <c r="GY106" s="20">
        <v>21828.745883819363</v>
      </c>
      <c r="GZ106" s="20">
        <v>32743.118825729045</v>
      </c>
      <c r="HA106" s="20">
        <v>43657.49176763873</v>
      </c>
      <c r="HB106" s="20">
        <v>54571.864709548405</v>
      </c>
      <c r="HC106" s="20">
        <v>65486.23765145808</v>
      </c>
      <c r="HD106" s="20">
        <v>76400.61059336776</v>
      </c>
      <c r="HE106" s="20">
        <v>87314.98353527744</v>
      </c>
      <c r="HF106" s="20">
        <v>98229.35647718712</v>
      </c>
      <c r="HG106" s="20">
        <v>109143.7294190968</v>
      </c>
      <c r="HH106" s="20">
        <v>120058.10236100647</v>
      </c>
      <c r="HI106" s="20">
        <v>130972.47530291615</v>
      </c>
      <c r="HJ106" s="20">
        <v>11460.091589005167</v>
      </c>
      <c r="HK106" s="20">
        <v>22920.183178010335</v>
      </c>
      <c r="HL106" s="20">
        <v>34380.2747670155</v>
      </c>
      <c r="HM106" s="20">
        <v>45840.36635602067</v>
      </c>
      <c r="HN106" s="20">
        <v>57300.45794502584</v>
      </c>
      <c r="HO106" s="20">
        <v>68760.549534031</v>
      </c>
      <c r="HP106" s="20">
        <v>80220.64112303617</v>
      </c>
      <c r="HQ106" s="20">
        <v>91680.73271204134</v>
      </c>
      <c r="HR106" s="20">
        <v>103140.82430104651</v>
      </c>
      <c r="HS106" s="20">
        <v>114600.91589005168</v>
      </c>
      <c r="HT106" s="20">
        <v>126061.00747905685</v>
      </c>
      <c r="HU106" s="20">
        <v>137521.099068062</v>
      </c>
      <c r="HV106" s="20">
        <v>12033.096168455424</v>
      </c>
      <c r="HW106" s="20">
        <v>24066.192336910848</v>
      </c>
      <c r="HX106" s="20">
        <v>36099.288505366276</v>
      </c>
      <c r="HY106" s="20">
        <v>48132.384673821696</v>
      </c>
      <c r="HZ106" s="20">
        <v>60165.48084227712</v>
      </c>
      <c r="IA106" s="20">
        <v>72198.57701073254</v>
      </c>
      <c r="IB106" s="20">
        <v>84231.67317918796</v>
      </c>
      <c r="IC106" s="20">
        <v>96264.76934764338</v>
      </c>
      <c r="ID106" s="20">
        <v>108297.8655160988</v>
      </c>
      <c r="IE106" s="20">
        <v>120330.96168455422</v>
      </c>
      <c r="IF106" s="20">
        <v>132364.05785300964</v>
      </c>
      <c r="IG106" s="20">
        <v>144397.15402146507</v>
      </c>
      <c r="IH106" s="20">
        <v>12634.750976878197</v>
      </c>
      <c r="II106" s="20">
        <v>25269.501953756393</v>
      </c>
      <c r="IJ106" s="20">
        <v>37904.25293063459</v>
      </c>
      <c r="IK106" s="20">
        <v>50539.003907512786</v>
      </c>
      <c r="IL106" s="20">
        <v>63173.75488439098</v>
      </c>
      <c r="IM106" s="20">
        <v>75808.50586126918</v>
      </c>
      <c r="IN106" s="20">
        <v>88443.25683814738</v>
      </c>
      <c r="IO106" s="20">
        <v>101078.00781502557</v>
      </c>
      <c r="IP106" s="20">
        <v>113712.75879190376</v>
      </c>
      <c r="IQ106" s="20">
        <v>126347.50976878195</v>
      </c>
      <c r="IR106" s="20">
        <v>138982.26074566014</v>
      </c>
      <c r="IS106" s="20">
        <v>151617.01172253833</v>
      </c>
      <c r="IT106" s="20"/>
    </row>
    <row r="107" spans="1:254" ht="12.75">
      <c r="A107" s="27" t="s">
        <v>24</v>
      </c>
      <c r="E107" s="26"/>
      <c r="F107" s="26"/>
      <c r="G107" s="26"/>
      <c r="H107" s="26"/>
      <c r="I107" s="26"/>
      <c r="J107" s="26"/>
      <c r="K107" s="26"/>
      <c r="L107" s="26"/>
      <c r="M107" s="20"/>
      <c r="N107" s="20">
        <v>12327</v>
      </c>
      <c r="O107" s="20">
        <v>29160</v>
      </c>
      <c r="P107" s="20">
        <v>37215</v>
      </c>
      <c r="Q107" s="20">
        <v>77524.44444444444</v>
      </c>
      <c r="R107" s="20">
        <v>117833.88888888888</v>
      </c>
      <c r="S107" s="20">
        <v>158143.3333333333</v>
      </c>
      <c r="T107" s="20">
        <v>198452.77777777775</v>
      </c>
      <c r="U107" s="20">
        <v>238762.2222222222</v>
      </c>
      <c r="V107" s="20">
        <v>279071.6666666666</v>
      </c>
      <c r="W107" s="20">
        <v>319381.11111111107</v>
      </c>
      <c r="X107" s="20">
        <v>359690.5555555555</v>
      </c>
      <c r="Y107" s="20">
        <v>399999.99999999994</v>
      </c>
      <c r="Z107" s="20">
        <v>33666.666666666664</v>
      </c>
      <c r="AA107" s="20">
        <v>67333.33333333333</v>
      </c>
      <c r="AB107" s="20">
        <v>101000</v>
      </c>
      <c r="AC107" s="20">
        <v>134666.66666666666</v>
      </c>
      <c r="AD107" s="20">
        <v>168333.3333333333</v>
      </c>
      <c r="AE107" s="20">
        <v>201999.99999999997</v>
      </c>
      <c r="AF107" s="20">
        <v>235666.66666666663</v>
      </c>
      <c r="AG107" s="20">
        <v>269333.3333333333</v>
      </c>
      <c r="AH107" s="20">
        <v>303000</v>
      </c>
      <c r="AI107" s="20">
        <v>336666.6666666667</v>
      </c>
      <c r="AJ107" s="20">
        <v>370333.3333333334</v>
      </c>
      <c r="AK107" s="20">
        <v>404000.00000000006</v>
      </c>
      <c r="AL107" s="20">
        <v>34339.999999999985</v>
      </c>
      <c r="AM107" s="20">
        <v>68679.99999999997</v>
      </c>
      <c r="AN107" s="20">
        <v>103019.99999999996</v>
      </c>
      <c r="AO107" s="20">
        <v>137359.99999999994</v>
      </c>
      <c r="AP107" s="20">
        <v>171699.99999999994</v>
      </c>
      <c r="AQ107" s="20">
        <v>206039.99999999994</v>
      </c>
      <c r="AR107" s="20">
        <v>240379.99999999994</v>
      </c>
      <c r="AS107" s="20">
        <v>274719.99999999994</v>
      </c>
      <c r="AT107" s="20">
        <v>309059.99999999994</v>
      </c>
      <c r="AU107" s="20">
        <v>343399.99999999994</v>
      </c>
      <c r="AV107" s="20">
        <v>377739.99999999994</v>
      </c>
      <c r="AW107" s="20">
        <v>412079.99999999994</v>
      </c>
      <c r="AX107" s="20">
        <v>35370.19999999999</v>
      </c>
      <c r="AY107" s="20">
        <v>70740.39999999998</v>
      </c>
      <c r="AZ107" s="20">
        <v>106110.59999999998</v>
      </c>
      <c r="BA107" s="20">
        <v>141480.79999999996</v>
      </c>
      <c r="BB107" s="20">
        <v>176850.99999999994</v>
      </c>
      <c r="BC107" s="20">
        <v>212221.19999999992</v>
      </c>
      <c r="BD107" s="20">
        <v>247591.3999999999</v>
      </c>
      <c r="BE107" s="20">
        <v>282961.5999999999</v>
      </c>
      <c r="BF107" s="20">
        <v>318331.79999999993</v>
      </c>
      <c r="BG107" s="20">
        <v>353701.99999999994</v>
      </c>
      <c r="BH107" s="20">
        <v>389072.19999999995</v>
      </c>
      <c r="BI107" s="20">
        <v>424442.39999999997</v>
      </c>
      <c r="BJ107" s="20">
        <v>36431.30599999999</v>
      </c>
      <c r="BK107" s="20">
        <v>72862.61199999998</v>
      </c>
      <c r="BL107" s="20">
        <v>109293.91799999998</v>
      </c>
      <c r="BM107" s="20">
        <v>145725.22399999996</v>
      </c>
      <c r="BN107" s="20">
        <v>182156.52999999994</v>
      </c>
      <c r="BO107" s="20">
        <v>218587.83599999992</v>
      </c>
      <c r="BP107" s="20">
        <v>255019.1419999999</v>
      </c>
      <c r="BQ107" s="20">
        <v>291450.4479999999</v>
      </c>
      <c r="BR107" s="20">
        <v>327881.7539999999</v>
      </c>
      <c r="BS107" s="20">
        <v>364313.0599999999</v>
      </c>
      <c r="BT107" s="20">
        <v>400744.36599999986</v>
      </c>
      <c r="BU107" s="20">
        <v>437175.67199999985</v>
      </c>
      <c r="BV107" s="20">
        <v>37524.24517999999</v>
      </c>
      <c r="BW107" s="20">
        <v>75048.49035999998</v>
      </c>
      <c r="BX107" s="20">
        <v>112572.73553999997</v>
      </c>
      <c r="BY107" s="20">
        <v>150096.98071999996</v>
      </c>
      <c r="BZ107" s="20">
        <v>187621.22589999996</v>
      </c>
      <c r="CA107" s="20">
        <v>225145.47107999996</v>
      </c>
      <c r="CB107" s="20">
        <v>262669.71625999996</v>
      </c>
      <c r="CC107" s="20">
        <v>300193.9614399999</v>
      </c>
      <c r="CD107" s="20">
        <v>337718.2066199999</v>
      </c>
      <c r="CE107" s="20">
        <v>375242.45179999986</v>
      </c>
      <c r="CF107" s="20">
        <v>412766.69697999983</v>
      </c>
      <c r="CG107" s="20">
        <v>450290.9421599998</v>
      </c>
      <c r="CH107" s="20">
        <v>38649.9725354</v>
      </c>
      <c r="CI107" s="20">
        <v>77299.9450708</v>
      </c>
      <c r="CJ107" s="20">
        <v>115949.91760619999</v>
      </c>
      <c r="CK107" s="20">
        <v>154599.8901416</v>
      </c>
      <c r="CL107" s="20">
        <v>193249.862677</v>
      </c>
      <c r="CM107" s="20">
        <v>231899.8352124</v>
      </c>
      <c r="CN107" s="20">
        <v>270549.8077478</v>
      </c>
      <c r="CO107" s="20">
        <v>309199.78028320003</v>
      </c>
      <c r="CP107" s="20">
        <v>347849.75281860004</v>
      </c>
      <c r="CQ107" s="20">
        <v>386499.72535400005</v>
      </c>
      <c r="CR107" s="20">
        <v>425149.69788940006</v>
      </c>
      <c r="CS107" s="20">
        <v>463799.6704248001</v>
      </c>
      <c r="CT107" s="20">
        <v>39809.471711462</v>
      </c>
      <c r="CU107" s="20">
        <v>79618.943422924</v>
      </c>
      <c r="CV107" s="20">
        <v>119428.415134386</v>
      </c>
      <c r="CW107" s="20">
        <v>159237.886845848</v>
      </c>
      <c r="CX107" s="20">
        <v>199047.35855731</v>
      </c>
      <c r="CY107" s="20">
        <v>238856.83026877203</v>
      </c>
      <c r="CZ107" s="20">
        <v>278666.30198023404</v>
      </c>
      <c r="DA107" s="20">
        <v>318475.77369169606</v>
      </c>
      <c r="DB107" s="20">
        <v>358285.2454031581</v>
      </c>
      <c r="DC107" s="20">
        <v>398094.7171146201</v>
      </c>
      <c r="DD107" s="20">
        <v>437904.1888260821</v>
      </c>
      <c r="DE107" s="20">
        <v>477713.6605375441</v>
      </c>
      <c r="DF107" s="20">
        <v>41003.755862805854</v>
      </c>
      <c r="DG107" s="20">
        <v>82007.51172561171</v>
      </c>
      <c r="DH107" s="20">
        <v>123011.26758841757</v>
      </c>
      <c r="DI107" s="20">
        <v>164015.02345122342</v>
      </c>
      <c r="DJ107" s="20">
        <v>205018.77931402926</v>
      </c>
      <c r="DK107" s="20">
        <v>246022.5351768351</v>
      </c>
      <c r="DL107" s="20">
        <v>287026.29103964096</v>
      </c>
      <c r="DM107" s="20">
        <v>328030.04690244683</v>
      </c>
      <c r="DN107" s="20">
        <v>369033.8027652527</v>
      </c>
      <c r="DO107" s="20">
        <v>410037.5586280586</v>
      </c>
      <c r="DP107" s="20">
        <v>451041.31449086446</v>
      </c>
      <c r="DQ107" s="20">
        <v>492045.07035367034</v>
      </c>
      <c r="DR107" s="20">
        <v>42233.86853869003</v>
      </c>
      <c r="DS107" s="20">
        <v>84467.73707738006</v>
      </c>
      <c r="DT107" s="20">
        <v>126701.6056160701</v>
      </c>
      <c r="DU107" s="20">
        <v>168935.47415476013</v>
      </c>
      <c r="DV107" s="20">
        <v>211169.34269345016</v>
      </c>
      <c r="DW107" s="20">
        <v>253403.2112321402</v>
      </c>
      <c r="DX107" s="20">
        <v>295637.0797708302</v>
      </c>
      <c r="DY107" s="20">
        <v>337870.94830952026</v>
      </c>
      <c r="DZ107" s="20">
        <v>380104.8168482103</v>
      </c>
      <c r="EA107" s="20">
        <v>422338.6853869003</v>
      </c>
      <c r="EB107" s="20">
        <v>464572.55392559036</v>
      </c>
      <c r="EC107" s="20">
        <v>506806.4224642804</v>
      </c>
      <c r="ED107" s="20">
        <v>43500.884594850744</v>
      </c>
      <c r="EE107" s="20">
        <v>87001.76918970149</v>
      </c>
      <c r="EF107" s="20">
        <v>130502.65378455224</v>
      </c>
      <c r="EG107" s="20">
        <v>174003.53837940298</v>
      </c>
      <c r="EH107" s="20">
        <v>217504.4229742537</v>
      </c>
      <c r="EI107" s="20">
        <v>261005.30756910445</v>
      </c>
      <c r="EJ107" s="20">
        <v>304506.1921639552</v>
      </c>
      <c r="EK107" s="20">
        <v>348007.07675880595</v>
      </c>
      <c r="EL107" s="20">
        <v>391507.9613536567</v>
      </c>
      <c r="EM107" s="20">
        <v>435008.8459485075</v>
      </c>
      <c r="EN107" s="20">
        <v>478509.73054335825</v>
      </c>
      <c r="EO107" s="20">
        <v>522010.615138209</v>
      </c>
      <c r="EP107" s="20">
        <v>44805.91113269626</v>
      </c>
      <c r="EQ107" s="20">
        <v>89611.82226539252</v>
      </c>
      <c r="ER107" s="20">
        <v>134417.73339808878</v>
      </c>
      <c r="ES107" s="20">
        <v>179223.64453078504</v>
      </c>
      <c r="ET107" s="20">
        <v>224029.5556634813</v>
      </c>
      <c r="EU107" s="20">
        <v>268835.46679617756</v>
      </c>
      <c r="EV107" s="20">
        <v>313641.3779288738</v>
      </c>
      <c r="EW107" s="20">
        <v>358447.2890615701</v>
      </c>
      <c r="EX107" s="20">
        <v>403253.20019426633</v>
      </c>
      <c r="EY107" s="20">
        <v>448059.1113269626</v>
      </c>
      <c r="EZ107" s="20">
        <v>492865.02245965885</v>
      </c>
      <c r="FA107" s="20">
        <v>537670.9335923551</v>
      </c>
      <c r="FB107" s="20">
        <v>46150.08846667715</v>
      </c>
      <c r="FC107" s="20">
        <v>92300.1769333543</v>
      </c>
      <c r="FD107" s="20">
        <v>138450.26540003147</v>
      </c>
      <c r="FE107" s="20">
        <v>184600.3538667086</v>
      </c>
      <c r="FF107" s="20">
        <v>230750.44233338576</v>
      </c>
      <c r="FG107" s="20">
        <v>276900.53080006293</v>
      </c>
      <c r="FH107" s="20">
        <v>323050.6192667401</v>
      </c>
      <c r="FI107" s="20">
        <v>369200.7077334173</v>
      </c>
      <c r="FJ107" s="20">
        <v>415350.79620009445</v>
      </c>
      <c r="FK107" s="20">
        <v>461500.8846667716</v>
      </c>
      <c r="FL107" s="20">
        <v>507650.9731334488</v>
      </c>
      <c r="FM107" s="20">
        <v>553801.061600126</v>
      </c>
      <c r="FN107" s="20">
        <v>47534.59112067746</v>
      </c>
      <c r="FO107" s="20">
        <v>95069.18224135492</v>
      </c>
      <c r="FP107" s="20">
        <v>142603.77336203237</v>
      </c>
      <c r="FQ107" s="20">
        <v>190138.36448270985</v>
      </c>
      <c r="FR107" s="20">
        <v>237672.95560338732</v>
      </c>
      <c r="FS107" s="20">
        <v>285207.5467240648</v>
      </c>
      <c r="FT107" s="20">
        <v>332742.1378447423</v>
      </c>
      <c r="FU107" s="20">
        <v>380276.72896541975</v>
      </c>
      <c r="FV107" s="20">
        <v>427811.3200860972</v>
      </c>
      <c r="FW107" s="20">
        <v>475345.9112067747</v>
      </c>
      <c r="FX107" s="20">
        <v>522880.5023274522</v>
      </c>
      <c r="FY107" s="20">
        <v>570415.0934481296</v>
      </c>
      <c r="FZ107" s="20">
        <v>48960.628854297785</v>
      </c>
      <c r="GA107" s="20">
        <v>97921.25770859557</v>
      </c>
      <c r="GB107" s="20">
        <v>146881.88656289334</v>
      </c>
      <c r="GC107" s="20">
        <v>195842.51541719114</v>
      </c>
      <c r="GD107" s="20">
        <v>244803.14427148894</v>
      </c>
      <c r="GE107" s="20">
        <v>293763.77312578674</v>
      </c>
      <c r="GF107" s="20">
        <v>342724.40198008454</v>
      </c>
      <c r="GG107" s="20">
        <v>391685.03083438234</v>
      </c>
      <c r="GH107" s="20">
        <v>440645.65968868014</v>
      </c>
      <c r="GI107" s="20">
        <v>489606.28854297794</v>
      </c>
      <c r="GJ107" s="20">
        <v>538566.9173972757</v>
      </c>
      <c r="GK107" s="20">
        <v>587527.5462515735</v>
      </c>
      <c r="GL107" s="20">
        <v>50429.44771992671</v>
      </c>
      <c r="GM107" s="20">
        <v>100858.89543985343</v>
      </c>
      <c r="GN107" s="20">
        <v>151288.34315978014</v>
      </c>
      <c r="GO107" s="20">
        <v>201717.79087970685</v>
      </c>
      <c r="GP107" s="20">
        <v>252147.23859963357</v>
      </c>
      <c r="GQ107" s="20">
        <v>302576.6863195603</v>
      </c>
      <c r="GR107" s="20">
        <v>353006.134039487</v>
      </c>
      <c r="GS107" s="20">
        <v>403435.5817594137</v>
      </c>
      <c r="GT107" s="20">
        <v>453865.0294793404</v>
      </c>
      <c r="GU107" s="20">
        <v>504294.47719926713</v>
      </c>
      <c r="GV107" s="20">
        <v>554723.9249191938</v>
      </c>
      <c r="GW107" s="20">
        <v>605153.3726391206</v>
      </c>
      <c r="GX107" s="20">
        <v>51942.331151524515</v>
      </c>
      <c r="GY107" s="20">
        <v>103884.66230304903</v>
      </c>
      <c r="GZ107" s="20">
        <v>155826.99345457356</v>
      </c>
      <c r="HA107" s="20">
        <v>207769.32460609806</v>
      </c>
      <c r="HB107" s="20">
        <v>259711.65575762256</v>
      </c>
      <c r="HC107" s="20">
        <v>311653.98690914706</v>
      </c>
      <c r="HD107" s="20">
        <v>363596.31806067156</v>
      </c>
      <c r="HE107" s="20">
        <v>415538.64921219606</v>
      </c>
      <c r="HF107" s="20">
        <v>467480.98036372056</v>
      </c>
      <c r="HG107" s="20">
        <v>519423.31151524506</v>
      </c>
      <c r="HH107" s="20">
        <v>571365.6426667696</v>
      </c>
      <c r="HI107" s="20">
        <v>623307.9738182941</v>
      </c>
      <c r="HJ107" s="20">
        <v>53500.60108607025</v>
      </c>
      <c r="HK107" s="20">
        <v>107001.2021721405</v>
      </c>
      <c r="HL107" s="20">
        <v>160501.80325821077</v>
      </c>
      <c r="HM107" s="20">
        <v>214002.404344281</v>
      </c>
      <c r="HN107" s="20">
        <v>267503.00543035124</v>
      </c>
      <c r="HO107" s="20">
        <v>321003.6065164215</v>
      </c>
      <c r="HP107" s="20">
        <v>374504.2076024917</v>
      </c>
      <c r="HQ107" s="20">
        <v>428004.80868856196</v>
      </c>
      <c r="HR107" s="20">
        <v>481505.4097746322</v>
      </c>
      <c r="HS107" s="20">
        <v>535006.0108607025</v>
      </c>
      <c r="HT107" s="20">
        <v>588506.6119467728</v>
      </c>
      <c r="HU107" s="20">
        <v>642007.2130328431</v>
      </c>
      <c r="HV107" s="20">
        <v>55105.619118652365</v>
      </c>
      <c r="HW107" s="20">
        <v>110211.23823730473</v>
      </c>
      <c r="HX107" s="20">
        <v>165316.8573559571</v>
      </c>
      <c r="HY107" s="20">
        <v>220422.47647460946</v>
      </c>
      <c r="HZ107" s="20">
        <v>275528.0955932618</v>
      </c>
      <c r="IA107" s="20">
        <v>330633.7147119142</v>
      </c>
      <c r="IB107" s="20">
        <v>385739.33383056655</v>
      </c>
      <c r="IC107" s="20">
        <v>440844.9529492189</v>
      </c>
      <c r="ID107" s="20">
        <v>495950.5720678713</v>
      </c>
      <c r="IE107" s="20">
        <v>551056.1911865236</v>
      </c>
      <c r="IF107" s="20">
        <v>606161.8103051761</v>
      </c>
      <c r="IG107" s="20">
        <v>661267.4294238284</v>
      </c>
      <c r="IH107" s="20">
        <v>56758.78769221194</v>
      </c>
      <c r="II107" s="20">
        <v>113517.57538442388</v>
      </c>
      <c r="IJ107" s="20">
        <v>170276.3630766358</v>
      </c>
      <c r="IK107" s="20">
        <v>227035.15076884776</v>
      </c>
      <c r="IL107" s="20">
        <v>283793.9384610597</v>
      </c>
      <c r="IM107" s="20">
        <v>340552.7261532716</v>
      </c>
      <c r="IN107" s="20">
        <v>397311.51384548354</v>
      </c>
      <c r="IO107" s="20">
        <v>454070.30153769546</v>
      </c>
      <c r="IP107" s="20">
        <v>510829.0892299074</v>
      </c>
      <c r="IQ107" s="20">
        <v>567587.8769221193</v>
      </c>
      <c r="IR107" s="20">
        <v>624346.6646143312</v>
      </c>
      <c r="IS107" s="20">
        <v>681105.4523065431</v>
      </c>
      <c r="IT107" s="20"/>
    </row>
    <row r="108" spans="1:254" ht="12.75">
      <c r="A108" s="27" t="s">
        <v>25</v>
      </c>
      <c r="E108" s="26"/>
      <c r="F108" s="26"/>
      <c r="G108" s="26"/>
      <c r="H108" s="26"/>
      <c r="I108" s="26"/>
      <c r="J108" s="26"/>
      <c r="K108" s="26"/>
      <c r="L108" s="26"/>
      <c r="M108" s="20"/>
      <c r="N108" s="20">
        <v>4641.32</v>
      </c>
      <c r="O108" s="20">
        <v>9246.71</v>
      </c>
      <c r="P108" s="20">
        <v>14000.89</v>
      </c>
      <c r="Q108" s="20">
        <v>21334.124444444446</v>
      </c>
      <c r="R108" s="20">
        <v>28667.35888888889</v>
      </c>
      <c r="S108" s="20">
        <v>36000.59333333334</v>
      </c>
      <c r="T108" s="20">
        <v>43333.827777777784</v>
      </c>
      <c r="U108" s="20">
        <v>50667.06222222223</v>
      </c>
      <c r="V108" s="20">
        <v>58000.296666666676</v>
      </c>
      <c r="W108" s="20">
        <v>65333.53111111112</v>
      </c>
      <c r="X108" s="20">
        <v>72666.76555555557</v>
      </c>
      <c r="Y108" s="20">
        <v>80000.00000000001</v>
      </c>
      <c r="Z108" s="20">
        <v>6733.333333333335</v>
      </c>
      <c r="AA108" s="20">
        <v>13466.66666666667</v>
      </c>
      <c r="AB108" s="20">
        <v>20200.000000000004</v>
      </c>
      <c r="AC108" s="20">
        <v>26933.33333333334</v>
      </c>
      <c r="AD108" s="20">
        <v>33666.66666666667</v>
      </c>
      <c r="AE108" s="20">
        <v>40400.00000000001</v>
      </c>
      <c r="AF108" s="20">
        <v>47133.33333333334</v>
      </c>
      <c r="AG108" s="20">
        <v>53866.66666666668</v>
      </c>
      <c r="AH108" s="20">
        <v>60600.000000000015</v>
      </c>
      <c r="AI108" s="20">
        <v>67333.33333333334</v>
      </c>
      <c r="AJ108" s="20">
        <v>74066.66666666667</v>
      </c>
      <c r="AK108" s="20">
        <v>80800</v>
      </c>
      <c r="AL108" s="20">
        <v>6868.000000000003</v>
      </c>
      <c r="AM108" s="20">
        <v>13736.000000000005</v>
      </c>
      <c r="AN108" s="20">
        <v>20604.000000000007</v>
      </c>
      <c r="AO108" s="20">
        <v>27472.00000000001</v>
      </c>
      <c r="AP108" s="20">
        <v>34340.000000000015</v>
      </c>
      <c r="AQ108" s="20">
        <v>41208.000000000015</v>
      </c>
      <c r="AR108" s="20">
        <v>48076.000000000015</v>
      </c>
      <c r="AS108" s="20">
        <v>54944.000000000015</v>
      </c>
      <c r="AT108" s="20">
        <v>61812.000000000015</v>
      </c>
      <c r="AU108" s="20">
        <v>68680.00000000001</v>
      </c>
      <c r="AV108" s="20">
        <v>75548.00000000001</v>
      </c>
      <c r="AW108" s="20">
        <v>82416.00000000001</v>
      </c>
      <c r="AX108" s="20">
        <v>7074.040000000003</v>
      </c>
      <c r="AY108" s="20">
        <v>14148.080000000005</v>
      </c>
      <c r="AZ108" s="20">
        <v>21222.12000000001</v>
      </c>
      <c r="BA108" s="20">
        <v>28296.16000000001</v>
      </c>
      <c r="BB108" s="20">
        <v>35370.20000000001</v>
      </c>
      <c r="BC108" s="20">
        <v>42444.24000000001</v>
      </c>
      <c r="BD108" s="20">
        <v>49518.28000000001</v>
      </c>
      <c r="BE108" s="20">
        <v>56592.320000000014</v>
      </c>
      <c r="BF108" s="20">
        <v>63666.360000000015</v>
      </c>
      <c r="BG108" s="20">
        <v>70740.40000000002</v>
      </c>
      <c r="BH108" s="20">
        <v>77814.44000000003</v>
      </c>
      <c r="BI108" s="20">
        <v>84888.48000000004</v>
      </c>
      <c r="BJ108" s="20">
        <v>7286.261200000002</v>
      </c>
      <c r="BK108" s="20">
        <v>14572.522400000003</v>
      </c>
      <c r="BL108" s="20">
        <v>21858.783600000006</v>
      </c>
      <c r="BM108" s="20">
        <v>29145.044800000007</v>
      </c>
      <c r="BN108" s="20">
        <v>36431.30600000001</v>
      </c>
      <c r="BO108" s="20">
        <v>43717.56720000001</v>
      </c>
      <c r="BP108" s="20">
        <v>51003.82840000001</v>
      </c>
      <c r="BQ108" s="20">
        <v>58290.089600000014</v>
      </c>
      <c r="BR108" s="20">
        <v>65576.35080000001</v>
      </c>
      <c r="BS108" s="20">
        <v>72862.61200000002</v>
      </c>
      <c r="BT108" s="20">
        <v>80148.87320000003</v>
      </c>
      <c r="BU108" s="20">
        <v>87435.13440000004</v>
      </c>
      <c r="BV108" s="20">
        <v>7504.849036000002</v>
      </c>
      <c r="BW108" s="20">
        <v>15009.698072000005</v>
      </c>
      <c r="BX108" s="20">
        <v>22514.547108000006</v>
      </c>
      <c r="BY108" s="20">
        <v>30019.39614400001</v>
      </c>
      <c r="BZ108" s="20">
        <v>37524.24518000001</v>
      </c>
      <c r="CA108" s="20">
        <v>45029.09421600001</v>
      </c>
      <c r="CB108" s="20">
        <v>52533.94325200001</v>
      </c>
      <c r="CC108" s="20">
        <v>60038.79228800001</v>
      </c>
      <c r="CD108" s="20">
        <v>67543.64132400001</v>
      </c>
      <c r="CE108" s="20">
        <v>75048.49036000001</v>
      </c>
      <c r="CF108" s="20">
        <v>82553.33939600001</v>
      </c>
      <c r="CG108" s="20">
        <v>90058.18843200001</v>
      </c>
      <c r="CH108" s="20">
        <v>7729.994507080002</v>
      </c>
      <c r="CI108" s="20">
        <v>15459.989014160004</v>
      </c>
      <c r="CJ108" s="20">
        <v>23189.983521240007</v>
      </c>
      <c r="CK108" s="20">
        <v>30919.97802832001</v>
      </c>
      <c r="CL108" s="20">
        <v>38649.97253540001</v>
      </c>
      <c r="CM108" s="20">
        <v>46379.96704248001</v>
      </c>
      <c r="CN108" s="20">
        <v>54109.961549560016</v>
      </c>
      <c r="CO108" s="20">
        <v>61839.95605664002</v>
      </c>
      <c r="CP108" s="20">
        <v>69569.95056372002</v>
      </c>
      <c r="CQ108" s="20">
        <v>77299.94507080002</v>
      </c>
      <c r="CR108" s="20">
        <v>85029.93957788002</v>
      </c>
      <c r="CS108" s="20">
        <v>92759.93408496003</v>
      </c>
      <c r="CT108" s="20">
        <v>7961.894342292403</v>
      </c>
      <c r="CU108" s="20">
        <v>15923.788684584806</v>
      </c>
      <c r="CV108" s="20">
        <v>23885.68302687721</v>
      </c>
      <c r="CW108" s="20">
        <v>31847.577369169612</v>
      </c>
      <c r="CX108" s="20">
        <v>39809.471711462014</v>
      </c>
      <c r="CY108" s="20">
        <v>47771.36605375442</v>
      </c>
      <c r="CZ108" s="20">
        <v>55733.260396046826</v>
      </c>
      <c r="DA108" s="20">
        <v>63695.15473833923</v>
      </c>
      <c r="DB108" s="20">
        <v>71657.04908063164</v>
      </c>
      <c r="DC108" s="20">
        <v>79618.94342292404</v>
      </c>
      <c r="DD108" s="20">
        <v>87580.83776521645</v>
      </c>
      <c r="DE108" s="20">
        <v>95542.73210750885</v>
      </c>
      <c r="DF108" s="20">
        <v>8200.751172561175</v>
      </c>
      <c r="DG108" s="20">
        <v>16401.50234512235</v>
      </c>
      <c r="DH108" s="20">
        <v>24602.253517683523</v>
      </c>
      <c r="DI108" s="20">
        <v>32803.0046902447</v>
      </c>
      <c r="DJ108" s="20">
        <v>41003.755862805876</v>
      </c>
      <c r="DK108" s="20">
        <v>49204.50703536705</v>
      </c>
      <c r="DL108" s="20">
        <v>57405.25820792823</v>
      </c>
      <c r="DM108" s="20">
        <v>65606.0093804894</v>
      </c>
      <c r="DN108" s="20">
        <v>73806.76055305057</v>
      </c>
      <c r="DO108" s="20">
        <v>82007.51172561174</v>
      </c>
      <c r="DP108" s="20">
        <v>90208.2628981729</v>
      </c>
      <c r="DQ108" s="20">
        <v>98409.01407073408</v>
      </c>
      <c r="DR108" s="20">
        <v>8446.77370773801</v>
      </c>
      <c r="DS108" s="20">
        <v>16893.54741547602</v>
      </c>
      <c r="DT108" s="20">
        <v>25340.32112321403</v>
      </c>
      <c r="DU108" s="20">
        <v>33787.09483095204</v>
      </c>
      <c r="DV108" s="20">
        <v>42233.86853869005</v>
      </c>
      <c r="DW108" s="20">
        <v>50680.642246428055</v>
      </c>
      <c r="DX108" s="20">
        <v>59127.41595416606</v>
      </c>
      <c r="DY108" s="20">
        <v>67574.18966190408</v>
      </c>
      <c r="DZ108" s="20">
        <v>76020.9633696421</v>
      </c>
      <c r="EA108" s="20">
        <v>84467.73707738011</v>
      </c>
      <c r="EB108" s="20">
        <v>92914.51078511812</v>
      </c>
      <c r="EC108" s="20">
        <v>101361.28449285614</v>
      </c>
      <c r="ED108" s="20">
        <v>8700.17691897015</v>
      </c>
      <c r="EE108" s="20">
        <v>17400.3538379403</v>
      </c>
      <c r="EF108" s="20">
        <v>26100.530756910448</v>
      </c>
      <c r="EG108" s="20">
        <v>34800.7076758806</v>
      </c>
      <c r="EH108" s="20">
        <v>43500.88459485075</v>
      </c>
      <c r="EI108" s="20">
        <v>52201.0615138209</v>
      </c>
      <c r="EJ108" s="20">
        <v>60901.238432791055</v>
      </c>
      <c r="EK108" s="20">
        <v>69601.4153517612</v>
      </c>
      <c r="EL108" s="20">
        <v>78301.59227073134</v>
      </c>
      <c r="EM108" s="20">
        <v>87001.76918970149</v>
      </c>
      <c r="EN108" s="20">
        <v>95701.94610867163</v>
      </c>
      <c r="EO108" s="20">
        <v>104402.12302764178</v>
      </c>
      <c r="EP108" s="20">
        <v>8961.182226539255</v>
      </c>
      <c r="EQ108" s="20">
        <v>17922.36445307851</v>
      </c>
      <c r="ER108" s="20">
        <v>26883.546679617764</v>
      </c>
      <c r="ES108" s="20">
        <v>35844.72890615702</v>
      </c>
      <c r="ET108" s="20">
        <v>44805.911132696274</v>
      </c>
      <c r="EU108" s="20">
        <v>53767.09335923553</v>
      </c>
      <c r="EV108" s="20">
        <v>62728.27558577478</v>
      </c>
      <c r="EW108" s="20">
        <v>71689.45781231404</v>
      </c>
      <c r="EX108" s="20">
        <v>80650.6400388533</v>
      </c>
      <c r="EY108" s="20">
        <v>89611.82226539255</v>
      </c>
      <c r="EZ108" s="20">
        <v>98573.0044919318</v>
      </c>
      <c r="FA108" s="20">
        <v>107534.18671847106</v>
      </c>
      <c r="FB108" s="20">
        <v>9230.017693335432</v>
      </c>
      <c r="FC108" s="20">
        <v>18460.035386670865</v>
      </c>
      <c r="FD108" s="20">
        <v>27690.0530800063</v>
      </c>
      <c r="FE108" s="20">
        <v>36920.07077334173</v>
      </c>
      <c r="FF108" s="20">
        <v>46150.08846667716</v>
      </c>
      <c r="FG108" s="20">
        <v>55380.10616001259</v>
      </c>
      <c r="FH108" s="20">
        <v>64610.12385334802</v>
      </c>
      <c r="FI108" s="20">
        <v>73840.14154668346</v>
      </c>
      <c r="FJ108" s="20">
        <v>83070.1592400189</v>
      </c>
      <c r="FK108" s="20">
        <v>92300.17693335433</v>
      </c>
      <c r="FL108" s="20">
        <v>101530.19462668977</v>
      </c>
      <c r="FM108" s="20">
        <v>110760.21232002521</v>
      </c>
      <c r="FN108" s="20">
        <v>9506.918224135496</v>
      </c>
      <c r="FO108" s="20">
        <v>19013.83644827099</v>
      </c>
      <c r="FP108" s="20">
        <v>28520.75467240649</v>
      </c>
      <c r="FQ108" s="20">
        <v>38027.67289654198</v>
      </c>
      <c r="FR108" s="20">
        <v>47534.591120677476</v>
      </c>
      <c r="FS108" s="20">
        <v>57041.50934481297</v>
      </c>
      <c r="FT108" s="20">
        <v>66548.42756894846</v>
      </c>
      <c r="FU108" s="20">
        <v>76055.34579308396</v>
      </c>
      <c r="FV108" s="20">
        <v>85562.26401721947</v>
      </c>
      <c r="FW108" s="20">
        <v>95069.18224135497</v>
      </c>
      <c r="FX108" s="20">
        <v>104576.10046549047</v>
      </c>
      <c r="FY108" s="20">
        <v>114083.01868962597</v>
      </c>
      <c r="FZ108" s="20">
        <v>9792.12577085956</v>
      </c>
      <c r="GA108" s="20">
        <v>19584.25154171912</v>
      </c>
      <c r="GB108" s="20">
        <v>29376.377312578683</v>
      </c>
      <c r="GC108" s="20">
        <v>39168.50308343824</v>
      </c>
      <c r="GD108" s="20">
        <v>48960.6288542978</v>
      </c>
      <c r="GE108" s="20">
        <v>58752.75462515736</v>
      </c>
      <c r="GF108" s="20">
        <v>68544.88039601692</v>
      </c>
      <c r="GG108" s="20">
        <v>78337.00616687648</v>
      </c>
      <c r="GH108" s="20">
        <v>88129.13193773605</v>
      </c>
      <c r="GI108" s="20">
        <v>97921.25770859561</v>
      </c>
      <c r="GJ108" s="20">
        <v>107713.38347945518</v>
      </c>
      <c r="GK108" s="20">
        <v>117505.50925031475</v>
      </c>
      <c r="GL108" s="20">
        <v>10085.889543985348</v>
      </c>
      <c r="GM108" s="20">
        <v>20171.779087970695</v>
      </c>
      <c r="GN108" s="20">
        <v>30257.668631956043</v>
      </c>
      <c r="GO108" s="20">
        <v>40343.55817594139</v>
      </c>
      <c r="GP108" s="20">
        <v>50429.44771992674</v>
      </c>
      <c r="GQ108" s="20">
        <v>60515.33726391209</v>
      </c>
      <c r="GR108" s="20">
        <v>70601.22680789744</v>
      </c>
      <c r="GS108" s="20">
        <v>80687.1163518828</v>
      </c>
      <c r="GT108" s="20">
        <v>90773.00589586815</v>
      </c>
      <c r="GU108" s="20">
        <v>100858.8954398535</v>
      </c>
      <c r="GV108" s="20">
        <v>110944.78498383885</v>
      </c>
      <c r="GW108" s="20">
        <v>121030.6745278242</v>
      </c>
      <c r="GX108" s="20">
        <v>10388.466230304908</v>
      </c>
      <c r="GY108" s="20">
        <v>20776.932460609816</v>
      </c>
      <c r="GZ108" s="20">
        <v>31165.398690914724</v>
      </c>
      <c r="HA108" s="20">
        <v>41553.86492121963</v>
      </c>
      <c r="HB108" s="20">
        <v>51942.331151524544</v>
      </c>
      <c r="HC108" s="20">
        <v>62330.797381829456</v>
      </c>
      <c r="HD108" s="20">
        <v>72719.26361213437</v>
      </c>
      <c r="HE108" s="20">
        <v>83107.72984243928</v>
      </c>
      <c r="HF108" s="20">
        <v>93496.19607274419</v>
      </c>
      <c r="HG108" s="20">
        <v>103884.6623030491</v>
      </c>
      <c r="HH108" s="20">
        <v>114273.12853335401</v>
      </c>
      <c r="HI108" s="20">
        <v>124661.59476365893</v>
      </c>
      <c r="HJ108" s="20">
        <v>10700.120217214055</v>
      </c>
      <c r="HK108" s="20">
        <v>21400.24043442811</v>
      </c>
      <c r="HL108" s="20">
        <v>32100.360651642164</v>
      </c>
      <c r="HM108" s="20">
        <v>42800.48086885622</v>
      </c>
      <c r="HN108" s="20">
        <v>53500.60108607027</v>
      </c>
      <c r="HO108" s="20">
        <v>64200.72130328433</v>
      </c>
      <c r="HP108" s="20">
        <v>74900.84152049839</v>
      </c>
      <c r="HQ108" s="20">
        <v>85600.96173771244</v>
      </c>
      <c r="HR108" s="20">
        <v>96301.08195492649</v>
      </c>
      <c r="HS108" s="20">
        <v>107001.20217214053</v>
      </c>
      <c r="HT108" s="20">
        <v>117701.32238935458</v>
      </c>
      <c r="HU108" s="20">
        <v>128401.44260656863</v>
      </c>
      <c r="HV108" s="20">
        <v>11021.123823730479</v>
      </c>
      <c r="HW108" s="20">
        <v>22042.247647460958</v>
      </c>
      <c r="HX108" s="20">
        <v>33063.371471191436</v>
      </c>
      <c r="HY108" s="20">
        <v>44084.495294921915</v>
      </c>
      <c r="HZ108" s="20">
        <v>55105.619118652394</v>
      </c>
      <c r="IA108" s="20">
        <v>66126.74294238287</v>
      </c>
      <c r="IB108" s="20">
        <v>77147.86676611335</v>
      </c>
      <c r="IC108" s="20">
        <v>88168.99058984383</v>
      </c>
      <c r="ID108" s="20">
        <v>99190.11441357431</v>
      </c>
      <c r="IE108" s="20">
        <v>110211.23823730479</v>
      </c>
      <c r="IF108" s="20">
        <v>121232.36206103527</v>
      </c>
      <c r="IG108" s="20">
        <v>132253.48588476575</v>
      </c>
      <c r="IH108" s="20">
        <v>11351.757538442393</v>
      </c>
      <c r="II108" s="20">
        <v>22703.515076884785</v>
      </c>
      <c r="IJ108" s="20">
        <v>34055.27261532718</v>
      </c>
      <c r="IK108" s="20">
        <v>45407.03015376957</v>
      </c>
      <c r="IL108" s="20">
        <v>56758.78769221196</v>
      </c>
      <c r="IM108" s="20">
        <v>68110.54523065436</v>
      </c>
      <c r="IN108" s="20">
        <v>79462.30276909676</v>
      </c>
      <c r="IO108" s="20">
        <v>90814.06030753916</v>
      </c>
      <c r="IP108" s="20">
        <v>102165.81784598155</v>
      </c>
      <c r="IQ108" s="20">
        <v>113517.57538442395</v>
      </c>
      <c r="IR108" s="20">
        <v>124869.33292286635</v>
      </c>
      <c r="IS108" s="20">
        <v>136221.09046130875</v>
      </c>
      <c r="IT108" s="20"/>
    </row>
    <row r="109" spans="1:254" ht="12.75">
      <c r="A109" s="27" t="s">
        <v>26</v>
      </c>
      <c r="E109" s="26"/>
      <c r="F109" s="18"/>
      <c r="G109" s="26"/>
      <c r="H109" s="26"/>
      <c r="I109" s="26"/>
      <c r="J109" s="26"/>
      <c r="K109" s="26"/>
      <c r="L109" s="26"/>
      <c r="M109" s="20"/>
      <c r="N109" s="20">
        <v>436</v>
      </c>
      <c r="O109" s="20">
        <v>1121</v>
      </c>
      <c r="P109" s="20">
        <v>1558</v>
      </c>
      <c r="Q109" s="20">
        <v>3607.1111111111113</v>
      </c>
      <c r="R109" s="20">
        <v>5656.222222222223</v>
      </c>
      <c r="S109" s="20">
        <v>7705.333333333334</v>
      </c>
      <c r="T109" s="20">
        <v>9754.444444444445</v>
      </c>
      <c r="U109" s="20">
        <v>11803.555555555557</v>
      </c>
      <c r="V109" s="20">
        <v>13852.666666666668</v>
      </c>
      <c r="W109" s="20">
        <v>15901.77777777778</v>
      </c>
      <c r="X109" s="20">
        <v>17950.88888888889</v>
      </c>
      <c r="Y109" s="20">
        <v>20000</v>
      </c>
      <c r="Z109" s="20">
        <v>1683.3333333333333</v>
      </c>
      <c r="AA109" s="20">
        <v>3366.6666666666665</v>
      </c>
      <c r="AB109" s="20">
        <v>5050</v>
      </c>
      <c r="AC109" s="20">
        <v>6733.333333333333</v>
      </c>
      <c r="AD109" s="20">
        <v>8416.666666666666</v>
      </c>
      <c r="AE109" s="20">
        <v>10100</v>
      </c>
      <c r="AF109" s="20">
        <v>11783.333333333334</v>
      </c>
      <c r="AG109" s="20">
        <v>13466.666666666668</v>
      </c>
      <c r="AH109" s="20">
        <v>15150.000000000002</v>
      </c>
      <c r="AI109" s="20">
        <v>16833.333333333336</v>
      </c>
      <c r="AJ109" s="20">
        <v>18516.666666666668</v>
      </c>
      <c r="AK109" s="20">
        <v>20200</v>
      </c>
      <c r="AL109" s="20">
        <v>1717</v>
      </c>
      <c r="AM109" s="20">
        <v>3434</v>
      </c>
      <c r="AN109" s="20">
        <v>5151</v>
      </c>
      <c r="AO109" s="20">
        <v>6868</v>
      </c>
      <c r="AP109" s="20">
        <v>8585</v>
      </c>
      <c r="AQ109" s="20">
        <v>10302</v>
      </c>
      <c r="AR109" s="20">
        <v>12019</v>
      </c>
      <c r="AS109" s="20">
        <v>13736</v>
      </c>
      <c r="AT109" s="20">
        <v>15453</v>
      </c>
      <c r="AU109" s="20">
        <v>17170</v>
      </c>
      <c r="AV109" s="20">
        <v>18887</v>
      </c>
      <c r="AW109" s="20">
        <v>20604</v>
      </c>
      <c r="AX109" s="20">
        <v>1768.51</v>
      </c>
      <c r="AY109" s="20">
        <v>3537.02</v>
      </c>
      <c r="AZ109" s="20">
        <v>5305.53</v>
      </c>
      <c r="BA109" s="20">
        <v>7074.04</v>
      </c>
      <c r="BB109" s="20">
        <v>8842.55</v>
      </c>
      <c r="BC109" s="20">
        <v>10611.06</v>
      </c>
      <c r="BD109" s="20">
        <v>12379.57</v>
      </c>
      <c r="BE109" s="20">
        <v>14148.08</v>
      </c>
      <c r="BF109" s="20">
        <v>15916.59</v>
      </c>
      <c r="BG109" s="20">
        <v>17685.1</v>
      </c>
      <c r="BH109" s="20">
        <v>19453.609999999997</v>
      </c>
      <c r="BI109" s="20">
        <v>21222.119999999995</v>
      </c>
      <c r="BJ109" s="20">
        <v>1821.5652999999998</v>
      </c>
      <c r="BK109" s="20">
        <v>3643.1305999999995</v>
      </c>
      <c r="BL109" s="20">
        <v>5464.695899999999</v>
      </c>
      <c r="BM109" s="20">
        <v>7286.261199999999</v>
      </c>
      <c r="BN109" s="20">
        <v>9107.8265</v>
      </c>
      <c r="BO109" s="20">
        <v>10929.3918</v>
      </c>
      <c r="BP109" s="20">
        <v>12750.9571</v>
      </c>
      <c r="BQ109" s="20">
        <v>14572.5224</v>
      </c>
      <c r="BR109" s="20">
        <v>16394.0877</v>
      </c>
      <c r="BS109" s="20">
        <v>18215.653</v>
      </c>
      <c r="BT109" s="20">
        <v>20037.218299999997</v>
      </c>
      <c r="BU109" s="20">
        <v>21858.783599999995</v>
      </c>
      <c r="BV109" s="20">
        <v>1876.212259</v>
      </c>
      <c r="BW109" s="20">
        <v>3752.424518</v>
      </c>
      <c r="BX109" s="20">
        <v>5628.636777</v>
      </c>
      <c r="BY109" s="20">
        <v>7504.849036</v>
      </c>
      <c r="BZ109" s="20">
        <v>9381.061295</v>
      </c>
      <c r="CA109" s="20">
        <v>11257.273554</v>
      </c>
      <c r="CB109" s="20">
        <v>13133.485813</v>
      </c>
      <c r="CC109" s="20">
        <v>15009.698072</v>
      </c>
      <c r="CD109" s="20">
        <v>16885.910331</v>
      </c>
      <c r="CE109" s="20">
        <v>18762.12259</v>
      </c>
      <c r="CF109" s="20">
        <v>20638.334849</v>
      </c>
      <c r="CG109" s="20">
        <v>22514.547108</v>
      </c>
      <c r="CH109" s="20">
        <v>1932.4986267699999</v>
      </c>
      <c r="CI109" s="20">
        <v>3864.9972535399997</v>
      </c>
      <c r="CJ109" s="20">
        <v>5797.49588031</v>
      </c>
      <c r="CK109" s="20">
        <v>7729.9945070799995</v>
      </c>
      <c r="CL109" s="20">
        <v>9662.49313385</v>
      </c>
      <c r="CM109" s="20">
        <v>11594.99176062</v>
      </c>
      <c r="CN109" s="20">
        <v>13527.49038739</v>
      </c>
      <c r="CO109" s="20">
        <v>15459.98901416</v>
      </c>
      <c r="CP109" s="20">
        <v>17392.48764093</v>
      </c>
      <c r="CQ109" s="20">
        <v>19324.986267700002</v>
      </c>
      <c r="CR109" s="20">
        <v>21257.484894470002</v>
      </c>
      <c r="CS109" s="20">
        <v>23189.983521240003</v>
      </c>
      <c r="CT109" s="20">
        <v>1990.4735855730999</v>
      </c>
      <c r="CU109" s="20">
        <v>3980.9471711461997</v>
      </c>
      <c r="CV109" s="20">
        <v>5971.4207567193</v>
      </c>
      <c r="CW109" s="20">
        <v>7961.894342292399</v>
      </c>
      <c r="CX109" s="20">
        <v>9952.3679278655</v>
      </c>
      <c r="CY109" s="20">
        <v>11942.8415134386</v>
      </c>
      <c r="CZ109" s="20">
        <v>13933.3150990117</v>
      </c>
      <c r="DA109" s="20">
        <v>15923.788684584799</v>
      </c>
      <c r="DB109" s="20">
        <v>17914.2622701579</v>
      </c>
      <c r="DC109" s="20">
        <v>19904.735855731</v>
      </c>
      <c r="DD109" s="20">
        <v>21895.2094413041</v>
      </c>
      <c r="DE109" s="20">
        <v>23885.683026877203</v>
      </c>
      <c r="DF109" s="20">
        <v>2050.187793140293</v>
      </c>
      <c r="DG109" s="20">
        <v>4100.375586280586</v>
      </c>
      <c r="DH109" s="20">
        <v>6150.563379420879</v>
      </c>
      <c r="DI109" s="20">
        <v>8200.751172561171</v>
      </c>
      <c r="DJ109" s="20">
        <v>10250.938965701464</v>
      </c>
      <c r="DK109" s="20">
        <v>12301.126758841756</v>
      </c>
      <c r="DL109" s="20">
        <v>14351.314551982048</v>
      </c>
      <c r="DM109" s="20">
        <v>16401.502345122342</v>
      </c>
      <c r="DN109" s="20">
        <v>18451.690138262635</v>
      </c>
      <c r="DO109" s="20">
        <v>20501.877931402927</v>
      </c>
      <c r="DP109" s="20">
        <v>22552.06572454322</v>
      </c>
      <c r="DQ109" s="20">
        <v>24602.25351768351</v>
      </c>
      <c r="DR109" s="20">
        <v>2111.6934269345015</v>
      </c>
      <c r="DS109" s="20">
        <v>4223.386853869003</v>
      </c>
      <c r="DT109" s="20">
        <v>6335.080280803504</v>
      </c>
      <c r="DU109" s="20">
        <v>8446.773707738006</v>
      </c>
      <c r="DV109" s="20">
        <v>10558.467134672508</v>
      </c>
      <c r="DW109" s="20">
        <v>12670.16056160701</v>
      </c>
      <c r="DX109" s="20">
        <v>14781.853988541512</v>
      </c>
      <c r="DY109" s="20">
        <v>16893.547415476012</v>
      </c>
      <c r="DZ109" s="20">
        <v>19005.240842410512</v>
      </c>
      <c r="EA109" s="20">
        <v>21116.934269345013</v>
      </c>
      <c r="EB109" s="20">
        <v>23228.627696279513</v>
      </c>
      <c r="EC109" s="20">
        <v>25340.321123214013</v>
      </c>
      <c r="ED109" s="20">
        <v>2175.0442297425366</v>
      </c>
      <c r="EE109" s="20">
        <v>4350.088459485073</v>
      </c>
      <c r="EF109" s="20">
        <v>6525.13268922761</v>
      </c>
      <c r="EG109" s="20">
        <v>8700.176918970146</v>
      </c>
      <c r="EH109" s="20">
        <v>10875.221148712682</v>
      </c>
      <c r="EI109" s="20">
        <v>13050.265378455219</v>
      </c>
      <c r="EJ109" s="20">
        <v>15225.309608197755</v>
      </c>
      <c r="EK109" s="20">
        <v>17400.353837940293</v>
      </c>
      <c r="EL109" s="20">
        <v>19575.39806768283</v>
      </c>
      <c r="EM109" s="20">
        <v>21750.442297425365</v>
      </c>
      <c r="EN109" s="20">
        <v>23925.4865271679</v>
      </c>
      <c r="EO109" s="20">
        <v>26100.530756910437</v>
      </c>
      <c r="EP109" s="20">
        <v>2240.295556634813</v>
      </c>
      <c r="EQ109" s="20">
        <v>4480.591113269626</v>
      </c>
      <c r="ER109" s="20">
        <v>6720.886669904438</v>
      </c>
      <c r="ES109" s="20">
        <v>8961.182226539251</v>
      </c>
      <c r="ET109" s="20">
        <v>11201.477783174065</v>
      </c>
      <c r="EU109" s="20">
        <v>13441.773339808879</v>
      </c>
      <c r="EV109" s="20">
        <v>15682.068896443692</v>
      </c>
      <c r="EW109" s="20">
        <v>17922.364453078506</v>
      </c>
      <c r="EX109" s="20">
        <v>20162.66000971332</v>
      </c>
      <c r="EY109" s="20">
        <v>22402.955566348133</v>
      </c>
      <c r="EZ109" s="20">
        <v>24643.251122982947</v>
      </c>
      <c r="FA109" s="20">
        <v>26883.54667961776</v>
      </c>
      <c r="FB109" s="20">
        <v>2307.504423333857</v>
      </c>
      <c r="FC109" s="20">
        <v>4615.008846667714</v>
      </c>
      <c r="FD109" s="20">
        <v>6922.513270001571</v>
      </c>
      <c r="FE109" s="20">
        <v>9230.017693335429</v>
      </c>
      <c r="FF109" s="20">
        <v>11537.522116669286</v>
      </c>
      <c r="FG109" s="20">
        <v>13845.026540003144</v>
      </c>
      <c r="FH109" s="20">
        <v>16152.530963337002</v>
      </c>
      <c r="FI109" s="20">
        <v>18460.035386670857</v>
      </c>
      <c r="FJ109" s="20">
        <v>20767.539810004713</v>
      </c>
      <c r="FK109" s="20">
        <v>23075.04423333857</v>
      </c>
      <c r="FL109" s="20">
        <v>25382.548656672425</v>
      </c>
      <c r="FM109" s="20">
        <v>27690.05308000628</v>
      </c>
      <c r="FN109" s="20">
        <v>2376.729556033873</v>
      </c>
      <c r="FO109" s="20">
        <v>4753.459112067746</v>
      </c>
      <c r="FP109" s="20">
        <v>7130.1886681016185</v>
      </c>
      <c r="FQ109" s="20">
        <v>9506.918224135492</v>
      </c>
      <c r="FR109" s="20">
        <v>11883.647780169365</v>
      </c>
      <c r="FS109" s="20">
        <v>14260.377336203239</v>
      </c>
      <c r="FT109" s="20">
        <v>16637.106892237112</v>
      </c>
      <c r="FU109" s="20">
        <v>19013.836448270984</v>
      </c>
      <c r="FV109" s="20">
        <v>21390.566004304856</v>
      </c>
      <c r="FW109" s="20">
        <v>23767.295560338727</v>
      </c>
      <c r="FX109" s="20">
        <v>26144.0251163726</v>
      </c>
      <c r="FY109" s="20">
        <v>28520.75467240647</v>
      </c>
      <c r="FZ109" s="20">
        <v>2448.031442714889</v>
      </c>
      <c r="GA109" s="20">
        <v>4896.062885429778</v>
      </c>
      <c r="GB109" s="20">
        <v>7344.094328144667</v>
      </c>
      <c r="GC109" s="20">
        <v>9792.125770859557</v>
      </c>
      <c r="GD109" s="20">
        <v>12240.157213574446</v>
      </c>
      <c r="GE109" s="20">
        <v>14688.188656289336</v>
      </c>
      <c r="GF109" s="20">
        <v>17136.220099004226</v>
      </c>
      <c r="GG109" s="20">
        <v>19584.251541719113</v>
      </c>
      <c r="GH109" s="20">
        <v>22032.282984434</v>
      </c>
      <c r="GI109" s="20">
        <v>24480.31442714889</v>
      </c>
      <c r="GJ109" s="20">
        <v>26928.345869863777</v>
      </c>
      <c r="GK109" s="20">
        <v>29376.377312578665</v>
      </c>
      <c r="GL109" s="20">
        <v>2521.472385996336</v>
      </c>
      <c r="GM109" s="20">
        <v>5042.944771992672</v>
      </c>
      <c r="GN109" s="20">
        <v>7564.417157989008</v>
      </c>
      <c r="GO109" s="20">
        <v>10085.889543985344</v>
      </c>
      <c r="GP109" s="20">
        <v>12607.36192998168</v>
      </c>
      <c r="GQ109" s="20">
        <v>15128.834315978016</v>
      </c>
      <c r="GR109" s="20">
        <v>17650.306701974354</v>
      </c>
      <c r="GS109" s="20">
        <v>20171.779087970688</v>
      </c>
      <c r="GT109" s="20">
        <v>22693.251473967022</v>
      </c>
      <c r="GU109" s="20">
        <v>25214.723859963357</v>
      </c>
      <c r="GV109" s="20">
        <v>27736.19624595969</v>
      </c>
      <c r="GW109" s="20">
        <v>30257.668631956025</v>
      </c>
      <c r="GX109" s="20">
        <v>2597.116557576226</v>
      </c>
      <c r="GY109" s="20">
        <v>5194.233115152452</v>
      </c>
      <c r="GZ109" s="20">
        <v>7791.349672728678</v>
      </c>
      <c r="HA109" s="20">
        <v>10388.466230304904</v>
      </c>
      <c r="HB109" s="20">
        <v>12985.58278788113</v>
      </c>
      <c r="HC109" s="20">
        <v>15582.699345457357</v>
      </c>
      <c r="HD109" s="20">
        <v>18179.81590303358</v>
      </c>
      <c r="HE109" s="20">
        <v>20776.93246060981</v>
      </c>
      <c r="HF109" s="20">
        <v>23374.049018186037</v>
      </c>
      <c r="HG109" s="20">
        <v>25971.165575762265</v>
      </c>
      <c r="HH109" s="20">
        <v>28568.282133338493</v>
      </c>
      <c r="HI109" s="20">
        <v>31165.39869091472</v>
      </c>
      <c r="HJ109" s="20">
        <v>2675.0300543035128</v>
      </c>
      <c r="HK109" s="20">
        <v>5350.0601086070255</v>
      </c>
      <c r="HL109" s="20">
        <v>8025.090162910538</v>
      </c>
      <c r="HM109" s="20">
        <v>10700.120217214051</v>
      </c>
      <c r="HN109" s="20">
        <v>13375.150271517563</v>
      </c>
      <c r="HO109" s="20">
        <v>16050.180325821075</v>
      </c>
      <c r="HP109" s="20">
        <v>18725.210380124587</v>
      </c>
      <c r="HQ109" s="20">
        <v>21400.2404344281</v>
      </c>
      <c r="HR109" s="20">
        <v>24075.27048873161</v>
      </c>
      <c r="HS109" s="20">
        <v>26750.300543035122</v>
      </c>
      <c r="HT109" s="20">
        <v>29425.330597338634</v>
      </c>
      <c r="HU109" s="20">
        <v>32100.360651642146</v>
      </c>
      <c r="HV109" s="20">
        <v>2755.2809559326183</v>
      </c>
      <c r="HW109" s="20">
        <v>5510.561911865237</v>
      </c>
      <c r="HX109" s="20">
        <v>8265.842867797855</v>
      </c>
      <c r="HY109" s="20">
        <v>11021.123823730473</v>
      </c>
      <c r="HZ109" s="20">
        <v>13776.404779663091</v>
      </c>
      <c r="IA109" s="20">
        <v>16531.68573559571</v>
      </c>
      <c r="IB109" s="20">
        <v>19286.96669152833</v>
      </c>
      <c r="IC109" s="20">
        <v>22042.24764746095</v>
      </c>
      <c r="ID109" s="20">
        <v>24797.52860339357</v>
      </c>
      <c r="IE109" s="20">
        <v>27552.80955932619</v>
      </c>
      <c r="IF109" s="20">
        <v>30308.09051525881</v>
      </c>
      <c r="IG109" s="20">
        <v>33063.37147119143</v>
      </c>
      <c r="IH109" s="20">
        <v>2837.939384610597</v>
      </c>
      <c r="II109" s="20">
        <v>5675.878769221194</v>
      </c>
      <c r="IJ109" s="20">
        <v>8513.818153831791</v>
      </c>
      <c r="IK109" s="20">
        <v>11351.757538442387</v>
      </c>
      <c r="IL109" s="20">
        <v>14189.696923052983</v>
      </c>
      <c r="IM109" s="20">
        <v>17027.63630766358</v>
      </c>
      <c r="IN109" s="20">
        <v>19865.575692274175</v>
      </c>
      <c r="IO109" s="20">
        <v>22703.51507688477</v>
      </c>
      <c r="IP109" s="20">
        <v>25541.454461495367</v>
      </c>
      <c r="IQ109" s="20">
        <v>28379.393846105962</v>
      </c>
      <c r="IR109" s="20">
        <v>31217.33323071656</v>
      </c>
      <c r="IS109" s="20">
        <v>34055.27261532716</v>
      </c>
      <c r="IT109" s="20"/>
    </row>
    <row r="110" spans="1:254" ht="12.75">
      <c r="A110" s="27" t="s">
        <v>27</v>
      </c>
      <c r="E110" s="26"/>
      <c r="F110" s="26"/>
      <c r="G110" s="26"/>
      <c r="H110" s="26"/>
      <c r="I110" s="26"/>
      <c r="J110" s="26"/>
      <c r="K110" s="26"/>
      <c r="L110" s="26"/>
      <c r="M110" s="20"/>
      <c r="N110" s="20">
        <v>12000</v>
      </c>
      <c r="O110" s="20">
        <v>12000</v>
      </c>
      <c r="P110" s="20">
        <v>12000</v>
      </c>
      <c r="Q110" s="20">
        <v>12000</v>
      </c>
      <c r="R110" s="20">
        <v>12000</v>
      </c>
      <c r="S110" s="20">
        <v>341333.3333333333</v>
      </c>
      <c r="T110" s="20">
        <v>341333.3333333333</v>
      </c>
      <c r="U110" s="20">
        <v>341333.3333333333</v>
      </c>
      <c r="V110" s="20">
        <v>670666.6666666666</v>
      </c>
      <c r="W110" s="20">
        <v>670666.6666666666</v>
      </c>
      <c r="X110" s="20">
        <v>670666.6666666666</v>
      </c>
      <c r="Y110" s="20">
        <v>1000000</v>
      </c>
      <c r="Z110" s="20">
        <v>0</v>
      </c>
      <c r="AA110" s="20">
        <v>0</v>
      </c>
      <c r="AB110" s="20">
        <v>252500</v>
      </c>
      <c r="AC110" s="20">
        <v>252500</v>
      </c>
      <c r="AD110" s="20">
        <v>252500</v>
      </c>
      <c r="AE110" s="20">
        <v>505000</v>
      </c>
      <c r="AF110" s="20">
        <v>505000</v>
      </c>
      <c r="AG110" s="20">
        <v>505000</v>
      </c>
      <c r="AH110" s="20">
        <v>757500</v>
      </c>
      <c r="AI110" s="20">
        <v>757500</v>
      </c>
      <c r="AJ110" s="20">
        <v>757500</v>
      </c>
      <c r="AK110" s="20">
        <v>1010000</v>
      </c>
      <c r="AL110" s="20">
        <v>0</v>
      </c>
      <c r="AM110" s="20">
        <v>0</v>
      </c>
      <c r="AN110" s="20">
        <v>257550</v>
      </c>
      <c r="AO110" s="20">
        <v>257550</v>
      </c>
      <c r="AP110" s="20">
        <v>257550</v>
      </c>
      <c r="AQ110" s="20">
        <v>515100</v>
      </c>
      <c r="AR110" s="20">
        <v>515100</v>
      </c>
      <c r="AS110" s="20">
        <v>515100</v>
      </c>
      <c r="AT110" s="20">
        <v>772650</v>
      </c>
      <c r="AU110" s="20">
        <v>772650</v>
      </c>
      <c r="AV110" s="20">
        <v>772650</v>
      </c>
      <c r="AW110" s="20">
        <v>1030200</v>
      </c>
      <c r="AX110" s="20">
        <v>0</v>
      </c>
      <c r="AY110" s="20">
        <v>0</v>
      </c>
      <c r="AZ110" s="20">
        <v>265276.5</v>
      </c>
      <c r="BA110" s="20">
        <v>265276.5</v>
      </c>
      <c r="BB110" s="20">
        <v>265276.5</v>
      </c>
      <c r="BC110" s="20">
        <v>530553</v>
      </c>
      <c r="BD110" s="20">
        <v>530553</v>
      </c>
      <c r="BE110" s="20">
        <v>530553</v>
      </c>
      <c r="BF110" s="20">
        <v>795829.5</v>
      </c>
      <c r="BG110" s="20">
        <v>795829.5</v>
      </c>
      <c r="BH110" s="20">
        <v>795829.5</v>
      </c>
      <c r="BI110" s="20">
        <v>1061106</v>
      </c>
      <c r="BJ110" s="20">
        <v>0</v>
      </c>
      <c r="BK110" s="20">
        <v>0</v>
      </c>
      <c r="BL110" s="20">
        <v>273234.795</v>
      </c>
      <c r="BM110" s="20">
        <v>273234.795</v>
      </c>
      <c r="BN110" s="20">
        <v>273234.795</v>
      </c>
      <c r="BO110" s="20">
        <v>546469.59</v>
      </c>
      <c r="BP110" s="20">
        <v>546469.59</v>
      </c>
      <c r="BQ110" s="20">
        <v>546469.59</v>
      </c>
      <c r="BR110" s="20">
        <v>819704.385</v>
      </c>
      <c r="BS110" s="20">
        <v>819704.385</v>
      </c>
      <c r="BT110" s="20">
        <v>819704.385</v>
      </c>
      <c r="BU110" s="20">
        <v>1092939.18</v>
      </c>
      <c r="BV110" s="20">
        <v>0</v>
      </c>
      <c r="BW110" s="20">
        <v>0</v>
      </c>
      <c r="BX110" s="20">
        <v>281431.83885</v>
      </c>
      <c r="BY110" s="20">
        <v>281431.83885</v>
      </c>
      <c r="BZ110" s="20">
        <v>281431.83885</v>
      </c>
      <c r="CA110" s="20">
        <v>562863.6777</v>
      </c>
      <c r="CB110" s="20">
        <v>562863.6777</v>
      </c>
      <c r="CC110" s="20">
        <v>562863.6777</v>
      </c>
      <c r="CD110" s="20">
        <v>844295.5165500001</v>
      </c>
      <c r="CE110" s="20">
        <v>844295.5165500001</v>
      </c>
      <c r="CF110" s="20">
        <v>844295.5165500001</v>
      </c>
      <c r="CG110" s="20">
        <v>1125727.3554</v>
      </c>
      <c r="CH110" s="20">
        <v>0</v>
      </c>
      <c r="CI110" s="20">
        <v>0</v>
      </c>
      <c r="CJ110" s="20">
        <v>289874.7940155</v>
      </c>
      <c r="CK110" s="20">
        <v>289874.7940155</v>
      </c>
      <c r="CL110" s="20">
        <v>289874.7940155</v>
      </c>
      <c r="CM110" s="20">
        <v>579749.588031</v>
      </c>
      <c r="CN110" s="20">
        <v>579749.588031</v>
      </c>
      <c r="CO110" s="20">
        <v>579749.588031</v>
      </c>
      <c r="CP110" s="20">
        <v>869624.3820465</v>
      </c>
      <c r="CQ110" s="20">
        <v>869624.3820465</v>
      </c>
      <c r="CR110" s="20">
        <v>869624.3820465</v>
      </c>
      <c r="CS110" s="20">
        <v>1159499.176062</v>
      </c>
      <c r="CT110" s="20">
        <v>0</v>
      </c>
      <c r="CU110" s="20">
        <v>0</v>
      </c>
      <c r="CV110" s="20">
        <v>298571.037835965</v>
      </c>
      <c r="CW110" s="20">
        <v>298571.037835965</v>
      </c>
      <c r="CX110" s="20">
        <v>298571.037835965</v>
      </c>
      <c r="CY110" s="20">
        <v>597142.07567193</v>
      </c>
      <c r="CZ110" s="20">
        <v>597142.07567193</v>
      </c>
      <c r="DA110" s="20">
        <v>597142.07567193</v>
      </c>
      <c r="DB110" s="20">
        <v>895713.113507895</v>
      </c>
      <c r="DC110" s="20">
        <v>895713.113507895</v>
      </c>
      <c r="DD110" s="20">
        <v>895713.113507895</v>
      </c>
      <c r="DE110" s="20">
        <v>1194284.15134386</v>
      </c>
      <c r="DF110" s="20">
        <v>0</v>
      </c>
      <c r="DG110" s="20">
        <v>0</v>
      </c>
      <c r="DH110" s="20">
        <v>307528.16897104395</v>
      </c>
      <c r="DI110" s="20">
        <v>307528.16897104395</v>
      </c>
      <c r="DJ110" s="20">
        <v>307528.16897104395</v>
      </c>
      <c r="DK110" s="20">
        <v>615056.3379420879</v>
      </c>
      <c r="DL110" s="20">
        <v>615056.3379420879</v>
      </c>
      <c r="DM110" s="20">
        <v>615056.3379420879</v>
      </c>
      <c r="DN110" s="20">
        <v>922584.5069131318</v>
      </c>
      <c r="DO110" s="20">
        <v>922584.5069131318</v>
      </c>
      <c r="DP110" s="20">
        <v>922584.5069131318</v>
      </c>
      <c r="DQ110" s="20">
        <v>1230112.6758841758</v>
      </c>
      <c r="DR110" s="20">
        <v>0</v>
      </c>
      <c r="DS110" s="20">
        <v>0</v>
      </c>
      <c r="DT110" s="20">
        <v>316754.0140401753</v>
      </c>
      <c r="DU110" s="20">
        <v>316754.0140401753</v>
      </c>
      <c r="DV110" s="20">
        <v>316754.0140401753</v>
      </c>
      <c r="DW110" s="20">
        <v>633508.0280803506</v>
      </c>
      <c r="DX110" s="20">
        <v>633508.0280803506</v>
      </c>
      <c r="DY110" s="20">
        <v>633508.0280803506</v>
      </c>
      <c r="DZ110" s="20">
        <v>950262.0421205258</v>
      </c>
      <c r="EA110" s="20">
        <v>950262.0421205258</v>
      </c>
      <c r="EB110" s="20">
        <v>950262.0421205258</v>
      </c>
      <c r="EC110" s="20">
        <v>1267016.0561607012</v>
      </c>
      <c r="ED110" s="20">
        <v>0</v>
      </c>
      <c r="EE110" s="20">
        <v>0</v>
      </c>
      <c r="EF110" s="20">
        <v>326256.63446138054</v>
      </c>
      <c r="EG110" s="20">
        <v>326256.63446138054</v>
      </c>
      <c r="EH110" s="20">
        <v>326256.63446138054</v>
      </c>
      <c r="EI110" s="20">
        <v>652513.2689227611</v>
      </c>
      <c r="EJ110" s="20">
        <v>652513.2689227611</v>
      </c>
      <c r="EK110" s="20">
        <v>652513.2689227611</v>
      </c>
      <c r="EL110" s="20">
        <v>978769.9033841416</v>
      </c>
      <c r="EM110" s="20">
        <v>978769.9033841416</v>
      </c>
      <c r="EN110" s="20">
        <v>978769.9033841416</v>
      </c>
      <c r="EO110" s="20">
        <v>1305026.5378455222</v>
      </c>
      <c r="EP110" s="20">
        <v>0</v>
      </c>
      <c r="EQ110" s="20">
        <v>0</v>
      </c>
      <c r="ER110" s="20">
        <v>336044.333495222</v>
      </c>
      <c r="ES110" s="20">
        <v>336044.333495222</v>
      </c>
      <c r="ET110" s="20">
        <v>336044.333495222</v>
      </c>
      <c r="EU110" s="20">
        <v>672088.666990444</v>
      </c>
      <c r="EV110" s="20">
        <v>672088.666990444</v>
      </c>
      <c r="EW110" s="20">
        <v>672088.666990444</v>
      </c>
      <c r="EX110" s="20">
        <v>1008133.0004856659</v>
      </c>
      <c r="EY110" s="20">
        <v>1008133.0004856659</v>
      </c>
      <c r="EZ110" s="20">
        <v>1008133.0004856659</v>
      </c>
      <c r="FA110" s="20">
        <v>1344177.333980888</v>
      </c>
      <c r="FB110" s="20">
        <v>0</v>
      </c>
      <c r="FC110" s="20">
        <v>0</v>
      </c>
      <c r="FD110" s="20">
        <v>346125.66350007866</v>
      </c>
      <c r="FE110" s="20">
        <v>346125.66350007866</v>
      </c>
      <c r="FF110" s="20">
        <v>346125.66350007866</v>
      </c>
      <c r="FG110" s="20">
        <v>692251.3270001573</v>
      </c>
      <c r="FH110" s="20">
        <v>692251.3270001573</v>
      </c>
      <c r="FI110" s="20">
        <v>692251.3270001573</v>
      </c>
      <c r="FJ110" s="20">
        <v>1038376.9905002359</v>
      </c>
      <c r="FK110" s="20">
        <v>1038376.9905002359</v>
      </c>
      <c r="FL110" s="20">
        <v>1038376.9905002359</v>
      </c>
      <c r="FM110" s="20">
        <v>1384502.6540003147</v>
      </c>
      <c r="FN110" s="20">
        <v>0</v>
      </c>
      <c r="FO110" s="20">
        <v>0</v>
      </c>
      <c r="FP110" s="20">
        <v>356509.43340508104</v>
      </c>
      <c r="FQ110" s="20">
        <v>356509.43340508104</v>
      </c>
      <c r="FR110" s="20">
        <v>356509.43340508104</v>
      </c>
      <c r="FS110" s="20">
        <v>713018.8668101621</v>
      </c>
      <c r="FT110" s="20">
        <v>713018.8668101621</v>
      </c>
      <c r="FU110" s="20">
        <v>713018.8668101621</v>
      </c>
      <c r="FV110" s="20">
        <v>1069528.3002152431</v>
      </c>
      <c r="FW110" s="20">
        <v>1069528.3002152431</v>
      </c>
      <c r="FX110" s="20">
        <v>1069528.3002152431</v>
      </c>
      <c r="FY110" s="20">
        <v>1426037.7336203242</v>
      </c>
      <c r="FZ110" s="20">
        <v>0</v>
      </c>
      <c r="GA110" s="20">
        <v>0</v>
      </c>
      <c r="GB110" s="20">
        <v>367204.7164072335</v>
      </c>
      <c r="GC110" s="20">
        <v>367204.7164072335</v>
      </c>
      <c r="GD110" s="20">
        <v>367204.7164072335</v>
      </c>
      <c r="GE110" s="20">
        <v>734409.432814467</v>
      </c>
      <c r="GF110" s="20">
        <v>734409.432814467</v>
      </c>
      <c r="GG110" s="20">
        <v>734409.432814467</v>
      </c>
      <c r="GH110" s="20">
        <v>1101614.1492217006</v>
      </c>
      <c r="GI110" s="20">
        <v>1101614.1492217006</v>
      </c>
      <c r="GJ110" s="20">
        <v>1101614.1492217006</v>
      </c>
      <c r="GK110" s="20">
        <v>1468818.865628934</v>
      </c>
      <c r="GL110" s="20">
        <v>0</v>
      </c>
      <c r="GM110" s="20">
        <v>0</v>
      </c>
      <c r="GN110" s="20">
        <v>378220.8578994505</v>
      </c>
      <c r="GO110" s="20">
        <v>378220.8578994505</v>
      </c>
      <c r="GP110" s="20">
        <v>378220.8578994505</v>
      </c>
      <c r="GQ110" s="20">
        <v>756441.715798901</v>
      </c>
      <c r="GR110" s="20">
        <v>756441.715798901</v>
      </c>
      <c r="GS110" s="20">
        <v>756441.715798901</v>
      </c>
      <c r="GT110" s="20">
        <v>1134662.5736983516</v>
      </c>
      <c r="GU110" s="20">
        <v>1134662.5736983516</v>
      </c>
      <c r="GV110" s="20">
        <v>1134662.5736983516</v>
      </c>
      <c r="GW110" s="20">
        <v>1512883.431597802</v>
      </c>
      <c r="GX110" s="20">
        <v>0</v>
      </c>
      <c r="GY110" s="20">
        <v>0</v>
      </c>
      <c r="GZ110" s="20">
        <v>389567.4836364341</v>
      </c>
      <c r="HA110" s="20">
        <v>389567.4836364341</v>
      </c>
      <c r="HB110" s="20">
        <v>389567.4836364341</v>
      </c>
      <c r="HC110" s="20">
        <v>779134.9672728681</v>
      </c>
      <c r="HD110" s="20">
        <v>779134.9672728681</v>
      </c>
      <c r="HE110" s="20">
        <v>779134.9672728681</v>
      </c>
      <c r="HF110" s="20">
        <v>1168702.450909302</v>
      </c>
      <c r="HG110" s="20">
        <v>1168702.450909302</v>
      </c>
      <c r="HH110" s="20">
        <v>1168702.450909302</v>
      </c>
      <c r="HI110" s="20">
        <v>1558269.9345457363</v>
      </c>
      <c r="HJ110" s="20">
        <v>0</v>
      </c>
      <c r="HK110" s="20">
        <v>0</v>
      </c>
      <c r="HL110" s="20">
        <v>401254.5081455271</v>
      </c>
      <c r="HM110" s="20">
        <v>401254.5081455271</v>
      </c>
      <c r="HN110" s="20">
        <v>401254.5081455271</v>
      </c>
      <c r="HO110" s="20">
        <v>802509.0162910542</v>
      </c>
      <c r="HP110" s="20">
        <v>802509.0162910542</v>
      </c>
      <c r="HQ110" s="20">
        <v>802509.0162910542</v>
      </c>
      <c r="HR110" s="20">
        <v>1203763.5244365814</v>
      </c>
      <c r="HS110" s="20">
        <v>1203763.5244365814</v>
      </c>
      <c r="HT110" s="20">
        <v>1203763.5244365814</v>
      </c>
      <c r="HU110" s="20">
        <v>1605018.0325821084</v>
      </c>
      <c r="HV110" s="20">
        <v>0</v>
      </c>
      <c r="HW110" s="20">
        <v>0</v>
      </c>
      <c r="HX110" s="20">
        <v>413292.14338989294</v>
      </c>
      <c r="HY110" s="20">
        <v>413292.14338989294</v>
      </c>
      <c r="HZ110" s="20">
        <v>413292.14338989294</v>
      </c>
      <c r="IA110" s="20">
        <v>826584.2867797859</v>
      </c>
      <c r="IB110" s="20">
        <v>826584.2867797859</v>
      </c>
      <c r="IC110" s="20">
        <v>826584.2867797859</v>
      </c>
      <c r="ID110" s="20">
        <v>1239876.4301696788</v>
      </c>
      <c r="IE110" s="20">
        <v>1239876.4301696788</v>
      </c>
      <c r="IF110" s="20">
        <v>1239876.4301696788</v>
      </c>
      <c r="IG110" s="20">
        <v>1653168.5735595718</v>
      </c>
      <c r="IH110" s="20">
        <v>0</v>
      </c>
      <c r="II110" s="20">
        <v>0</v>
      </c>
      <c r="IJ110" s="20">
        <v>425690.90769158973</v>
      </c>
      <c r="IK110" s="20">
        <v>425690.90769158973</v>
      </c>
      <c r="IL110" s="20">
        <v>425690.90769158973</v>
      </c>
      <c r="IM110" s="20">
        <v>851381.8153831795</v>
      </c>
      <c r="IN110" s="20">
        <v>851381.8153831795</v>
      </c>
      <c r="IO110" s="20">
        <v>851381.8153831795</v>
      </c>
      <c r="IP110" s="20">
        <v>1277072.7230747691</v>
      </c>
      <c r="IQ110" s="20">
        <v>1277072.7230747691</v>
      </c>
      <c r="IR110" s="20">
        <v>1277072.7230747691</v>
      </c>
      <c r="IS110" s="20">
        <v>1702763.630766359</v>
      </c>
      <c r="IT110" s="20"/>
    </row>
    <row r="111" spans="1:254" ht="12.75">
      <c r="A111" s="21" t="s">
        <v>28</v>
      </c>
      <c r="B111" s="28"/>
      <c r="C111" s="28"/>
      <c r="D111" s="28"/>
      <c r="E111" s="22"/>
      <c r="F111" s="22"/>
      <c r="G111" s="22"/>
      <c r="H111" s="22"/>
      <c r="I111" s="22"/>
      <c r="J111" s="22"/>
      <c r="K111" s="22"/>
      <c r="L111" s="22"/>
      <c r="M111" s="24"/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  <c r="BP111" s="24">
        <v>0</v>
      </c>
      <c r="BQ111" s="24">
        <v>0</v>
      </c>
      <c r="BR111" s="24">
        <v>0</v>
      </c>
      <c r="BS111" s="24">
        <v>0</v>
      </c>
      <c r="BT111" s="24">
        <v>0</v>
      </c>
      <c r="BU111" s="24">
        <v>0</v>
      </c>
      <c r="BV111" s="24">
        <v>0</v>
      </c>
      <c r="BW111" s="24">
        <v>0</v>
      </c>
      <c r="BX111" s="24">
        <v>0</v>
      </c>
      <c r="BY111" s="24">
        <v>0</v>
      </c>
      <c r="BZ111" s="24">
        <v>0</v>
      </c>
      <c r="CA111" s="24">
        <v>0</v>
      </c>
      <c r="CB111" s="24">
        <v>0</v>
      </c>
      <c r="CC111" s="24">
        <v>0</v>
      </c>
      <c r="CD111" s="24">
        <v>0</v>
      </c>
      <c r="CE111" s="24">
        <v>0</v>
      </c>
      <c r="CF111" s="24">
        <v>0</v>
      </c>
      <c r="CG111" s="24">
        <v>0</v>
      </c>
      <c r="CH111" s="24">
        <v>0</v>
      </c>
      <c r="CI111" s="24">
        <v>0</v>
      </c>
      <c r="CJ111" s="24">
        <v>0</v>
      </c>
      <c r="CK111" s="24">
        <v>0</v>
      </c>
      <c r="CL111" s="24">
        <v>0</v>
      </c>
      <c r="CM111" s="24">
        <v>0</v>
      </c>
      <c r="CN111" s="24">
        <v>0</v>
      </c>
      <c r="CO111" s="24">
        <v>0</v>
      </c>
      <c r="CP111" s="24">
        <v>0</v>
      </c>
      <c r="CQ111" s="24">
        <v>0</v>
      </c>
      <c r="CR111" s="24">
        <v>0</v>
      </c>
      <c r="CS111" s="24">
        <v>0</v>
      </c>
      <c r="CT111" s="24">
        <v>0</v>
      </c>
      <c r="CU111" s="24">
        <v>0</v>
      </c>
      <c r="CV111" s="24">
        <v>0</v>
      </c>
      <c r="CW111" s="24">
        <v>0</v>
      </c>
      <c r="CX111" s="24">
        <v>0</v>
      </c>
      <c r="CY111" s="24">
        <v>0</v>
      </c>
      <c r="CZ111" s="24">
        <v>0</v>
      </c>
      <c r="DA111" s="24">
        <v>0</v>
      </c>
      <c r="DB111" s="24">
        <v>0</v>
      </c>
      <c r="DC111" s="24">
        <v>0</v>
      </c>
      <c r="DD111" s="24">
        <v>0</v>
      </c>
      <c r="DE111" s="24">
        <v>0</v>
      </c>
      <c r="DF111" s="24">
        <v>0</v>
      </c>
      <c r="DG111" s="24">
        <v>0</v>
      </c>
      <c r="DH111" s="24">
        <v>0</v>
      </c>
      <c r="DI111" s="24">
        <v>0</v>
      </c>
      <c r="DJ111" s="24">
        <v>0</v>
      </c>
      <c r="DK111" s="24">
        <v>0</v>
      </c>
      <c r="DL111" s="24">
        <v>0</v>
      </c>
      <c r="DM111" s="24">
        <v>0</v>
      </c>
      <c r="DN111" s="24">
        <v>0</v>
      </c>
      <c r="DO111" s="24">
        <v>0</v>
      </c>
      <c r="DP111" s="24">
        <v>0</v>
      </c>
      <c r="DQ111" s="24">
        <v>0</v>
      </c>
      <c r="DR111" s="24">
        <v>0</v>
      </c>
      <c r="DS111" s="24">
        <v>0</v>
      </c>
      <c r="DT111" s="24">
        <v>0</v>
      </c>
      <c r="DU111" s="24">
        <v>0</v>
      </c>
      <c r="DV111" s="24">
        <v>0</v>
      </c>
      <c r="DW111" s="24">
        <v>0</v>
      </c>
      <c r="DX111" s="24">
        <v>0</v>
      </c>
      <c r="DY111" s="24">
        <v>0</v>
      </c>
      <c r="DZ111" s="24">
        <v>0</v>
      </c>
      <c r="EA111" s="24">
        <v>0</v>
      </c>
      <c r="EB111" s="24">
        <v>0</v>
      </c>
      <c r="EC111" s="24">
        <v>0</v>
      </c>
      <c r="ED111" s="24">
        <v>0</v>
      </c>
      <c r="EE111" s="24">
        <v>0</v>
      </c>
      <c r="EF111" s="24">
        <v>0</v>
      </c>
      <c r="EG111" s="24">
        <v>0</v>
      </c>
      <c r="EH111" s="24">
        <v>0</v>
      </c>
      <c r="EI111" s="24">
        <v>0</v>
      </c>
      <c r="EJ111" s="24">
        <v>0</v>
      </c>
      <c r="EK111" s="24">
        <v>0</v>
      </c>
      <c r="EL111" s="24">
        <v>0</v>
      </c>
      <c r="EM111" s="24">
        <v>0</v>
      </c>
      <c r="EN111" s="24">
        <v>0</v>
      </c>
      <c r="EO111" s="24">
        <v>0</v>
      </c>
      <c r="EP111" s="24">
        <v>0</v>
      </c>
      <c r="EQ111" s="24">
        <v>0</v>
      </c>
      <c r="ER111" s="24">
        <v>0</v>
      </c>
      <c r="ES111" s="24">
        <v>0</v>
      </c>
      <c r="ET111" s="24">
        <v>0</v>
      </c>
      <c r="EU111" s="24">
        <v>0</v>
      </c>
      <c r="EV111" s="24">
        <v>0</v>
      </c>
      <c r="EW111" s="24">
        <v>0</v>
      </c>
      <c r="EX111" s="24">
        <v>0</v>
      </c>
      <c r="EY111" s="24">
        <v>0</v>
      </c>
      <c r="EZ111" s="24">
        <v>0</v>
      </c>
      <c r="FA111" s="24">
        <v>0</v>
      </c>
      <c r="FB111" s="24">
        <v>0</v>
      </c>
      <c r="FC111" s="24">
        <v>0</v>
      </c>
      <c r="FD111" s="24">
        <v>0</v>
      </c>
      <c r="FE111" s="24">
        <v>0</v>
      </c>
      <c r="FF111" s="24">
        <v>0</v>
      </c>
      <c r="FG111" s="24">
        <v>0</v>
      </c>
      <c r="FH111" s="24">
        <v>0</v>
      </c>
      <c r="FI111" s="24">
        <v>0</v>
      </c>
      <c r="FJ111" s="24">
        <v>0</v>
      </c>
      <c r="FK111" s="24">
        <v>0</v>
      </c>
      <c r="FL111" s="24">
        <v>0</v>
      </c>
      <c r="FM111" s="24">
        <v>0</v>
      </c>
      <c r="FN111" s="24">
        <v>0</v>
      </c>
      <c r="FO111" s="24">
        <v>0</v>
      </c>
      <c r="FP111" s="24">
        <v>0</v>
      </c>
      <c r="FQ111" s="24">
        <v>0</v>
      </c>
      <c r="FR111" s="24">
        <v>0</v>
      </c>
      <c r="FS111" s="24">
        <v>0</v>
      </c>
      <c r="FT111" s="24">
        <v>0</v>
      </c>
      <c r="FU111" s="24">
        <v>0</v>
      </c>
      <c r="FV111" s="24">
        <v>0</v>
      </c>
      <c r="FW111" s="24">
        <v>0</v>
      </c>
      <c r="FX111" s="24">
        <v>0</v>
      </c>
      <c r="FY111" s="24">
        <v>0</v>
      </c>
      <c r="FZ111" s="24">
        <v>0</v>
      </c>
      <c r="GA111" s="24">
        <v>0</v>
      </c>
      <c r="GB111" s="24">
        <v>0</v>
      </c>
      <c r="GC111" s="24">
        <v>0</v>
      </c>
      <c r="GD111" s="24">
        <v>0</v>
      </c>
      <c r="GE111" s="24">
        <v>0</v>
      </c>
      <c r="GF111" s="24">
        <v>0</v>
      </c>
      <c r="GG111" s="24">
        <v>0</v>
      </c>
      <c r="GH111" s="24">
        <v>0</v>
      </c>
      <c r="GI111" s="24">
        <v>0</v>
      </c>
      <c r="GJ111" s="24">
        <v>0</v>
      </c>
      <c r="GK111" s="24">
        <v>0</v>
      </c>
      <c r="GL111" s="24">
        <v>0</v>
      </c>
      <c r="GM111" s="24">
        <v>0</v>
      </c>
      <c r="GN111" s="24">
        <v>0</v>
      </c>
      <c r="GO111" s="24">
        <v>0</v>
      </c>
      <c r="GP111" s="24">
        <v>0</v>
      </c>
      <c r="GQ111" s="24">
        <v>0</v>
      </c>
      <c r="GR111" s="24">
        <v>0</v>
      </c>
      <c r="GS111" s="24">
        <v>0</v>
      </c>
      <c r="GT111" s="24">
        <v>0</v>
      </c>
      <c r="GU111" s="24">
        <v>0</v>
      </c>
      <c r="GV111" s="24">
        <v>0</v>
      </c>
      <c r="GW111" s="24">
        <v>0</v>
      </c>
      <c r="GX111" s="24">
        <v>0</v>
      </c>
      <c r="GY111" s="24">
        <v>0</v>
      </c>
      <c r="GZ111" s="24">
        <v>0</v>
      </c>
      <c r="HA111" s="24">
        <v>0</v>
      </c>
      <c r="HB111" s="24">
        <v>0</v>
      </c>
      <c r="HC111" s="24">
        <v>0</v>
      </c>
      <c r="HD111" s="24">
        <v>0</v>
      </c>
      <c r="HE111" s="24">
        <v>0</v>
      </c>
      <c r="HF111" s="24">
        <v>0</v>
      </c>
      <c r="HG111" s="24">
        <v>0</v>
      </c>
      <c r="HH111" s="24">
        <v>0</v>
      </c>
      <c r="HI111" s="24">
        <v>0</v>
      </c>
      <c r="HJ111" s="24">
        <v>0</v>
      </c>
      <c r="HK111" s="24">
        <v>0</v>
      </c>
      <c r="HL111" s="24">
        <v>0</v>
      </c>
      <c r="HM111" s="24">
        <v>0</v>
      </c>
      <c r="HN111" s="24">
        <v>0</v>
      </c>
      <c r="HO111" s="24">
        <v>0</v>
      </c>
      <c r="HP111" s="24">
        <v>0</v>
      </c>
      <c r="HQ111" s="24">
        <v>0</v>
      </c>
      <c r="HR111" s="24">
        <v>0</v>
      </c>
      <c r="HS111" s="24">
        <v>0</v>
      </c>
      <c r="HT111" s="24">
        <v>0</v>
      </c>
      <c r="HU111" s="24">
        <v>0</v>
      </c>
      <c r="HV111" s="24">
        <v>0</v>
      </c>
      <c r="HW111" s="24">
        <v>0</v>
      </c>
      <c r="HX111" s="24">
        <v>0</v>
      </c>
      <c r="HY111" s="24">
        <v>0</v>
      </c>
      <c r="HZ111" s="24">
        <v>0</v>
      </c>
      <c r="IA111" s="24">
        <v>0</v>
      </c>
      <c r="IB111" s="24">
        <v>0</v>
      </c>
      <c r="IC111" s="24">
        <v>0</v>
      </c>
      <c r="ID111" s="24">
        <v>0</v>
      </c>
      <c r="IE111" s="24">
        <v>0</v>
      </c>
      <c r="IF111" s="24">
        <v>0</v>
      </c>
      <c r="IG111" s="24">
        <v>0</v>
      </c>
      <c r="IH111" s="24">
        <v>0</v>
      </c>
      <c r="II111" s="24">
        <v>0</v>
      </c>
      <c r="IJ111" s="24">
        <v>0</v>
      </c>
      <c r="IK111" s="24">
        <v>0</v>
      </c>
      <c r="IL111" s="24">
        <v>0</v>
      </c>
      <c r="IM111" s="24">
        <v>0</v>
      </c>
      <c r="IN111" s="24">
        <v>0</v>
      </c>
      <c r="IO111" s="24">
        <v>0</v>
      </c>
      <c r="IP111" s="24">
        <v>0</v>
      </c>
      <c r="IQ111" s="24">
        <v>0</v>
      </c>
      <c r="IR111" s="24">
        <v>0</v>
      </c>
      <c r="IS111" s="24">
        <v>0</v>
      </c>
      <c r="IT111" s="20"/>
    </row>
    <row r="112" spans="1:254" ht="12.75">
      <c r="A112" s="17" t="s">
        <v>66</v>
      </c>
      <c r="H112" s="25"/>
      <c r="I112" s="25"/>
      <c r="J112" s="25"/>
      <c r="K112" s="25"/>
      <c r="L112" s="25"/>
      <c r="M112" s="17"/>
      <c r="N112" s="17">
        <v>112721.51999999999</v>
      </c>
      <c r="O112" s="17">
        <v>139445.51</v>
      </c>
      <c r="P112" s="17">
        <v>159774.2</v>
      </c>
      <c r="Q112" s="17">
        <v>279125.6777777778</v>
      </c>
      <c r="R112" s="17">
        <v>362572.22222222225</v>
      </c>
      <c r="S112" s="17">
        <v>775352.0999999999</v>
      </c>
      <c r="T112" s="17">
        <v>894703.5777777778</v>
      </c>
      <c r="U112" s="17">
        <v>978150.1222222222</v>
      </c>
      <c r="V112" s="17">
        <v>1390929.9999999998</v>
      </c>
      <c r="W112" s="17">
        <v>1510281.4777777777</v>
      </c>
      <c r="X112" s="17">
        <v>1593728.0222222223</v>
      </c>
      <c r="Y112" s="17">
        <v>2006507.9</v>
      </c>
      <c r="Z112" s="17">
        <v>107933.33333333331</v>
      </c>
      <c r="AA112" s="17">
        <v>180516.66666666663</v>
      </c>
      <c r="AB112" s="17">
        <v>505600</v>
      </c>
      <c r="AC112" s="17">
        <v>613533.3333333333</v>
      </c>
      <c r="AD112" s="17">
        <v>686116.6666666667</v>
      </c>
      <c r="AE112" s="17">
        <v>1011200</v>
      </c>
      <c r="AF112" s="17">
        <v>1119133.3333333335</v>
      </c>
      <c r="AG112" s="17">
        <v>1191716.6666666665</v>
      </c>
      <c r="AH112" s="17">
        <v>1516800</v>
      </c>
      <c r="AI112" s="17">
        <v>1624733.3333333335</v>
      </c>
      <c r="AJ112" s="17">
        <v>1697316.6666666665</v>
      </c>
      <c r="AK112" s="17">
        <v>2022400</v>
      </c>
      <c r="AL112" s="17">
        <v>110249.49999999999</v>
      </c>
      <c r="AM112" s="17">
        <v>184441.99999999997</v>
      </c>
      <c r="AN112" s="17">
        <v>516184.49999999994</v>
      </c>
      <c r="AO112" s="17">
        <v>626434</v>
      </c>
      <c r="AP112" s="17">
        <v>700626.5</v>
      </c>
      <c r="AQ112" s="17">
        <v>1032368.9999999999</v>
      </c>
      <c r="AR112" s="17">
        <v>1142618.5</v>
      </c>
      <c r="AS112" s="17">
        <v>1216811</v>
      </c>
      <c r="AT112" s="17">
        <v>1548553.5</v>
      </c>
      <c r="AU112" s="17">
        <v>1658803</v>
      </c>
      <c r="AV112" s="17">
        <v>1732995.5</v>
      </c>
      <c r="AW112" s="17">
        <v>2064738</v>
      </c>
      <c r="AX112" s="17">
        <v>113667.23499999997</v>
      </c>
      <c r="AY112" s="17">
        <v>190195.75999999998</v>
      </c>
      <c r="AZ112" s="17">
        <v>532000.7849999999</v>
      </c>
      <c r="BA112" s="17">
        <v>645668.02</v>
      </c>
      <c r="BB112" s="17">
        <v>722196.5449999999</v>
      </c>
      <c r="BC112" s="17">
        <v>1064001.5699999998</v>
      </c>
      <c r="BD112" s="17">
        <v>1177668.8049999997</v>
      </c>
      <c r="BE112" s="17">
        <v>1254197.33</v>
      </c>
      <c r="BF112" s="17">
        <v>1596002.355</v>
      </c>
      <c r="BG112" s="17">
        <v>1709669.5899999999</v>
      </c>
      <c r="BH112" s="17">
        <v>1786198.1149999998</v>
      </c>
      <c r="BI112" s="17">
        <v>2128003.1399999997</v>
      </c>
      <c r="BJ112" s="17">
        <v>117193.01455</v>
      </c>
      <c r="BK112" s="17">
        <v>196133.15780000002</v>
      </c>
      <c r="BL112" s="17">
        <v>548308.0960499999</v>
      </c>
      <c r="BM112" s="17">
        <v>665501.1106</v>
      </c>
      <c r="BN112" s="17">
        <v>744441.25385</v>
      </c>
      <c r="BO112" s="17">
        <v>1096616.1920999999</v>
      </c>
      <c r="BP112" s="17">
        <v>1213809.2066499998</v>
      </c>
      <c r="BQ112" s="17">
        <v>1292749.3498999998</v>
      </c>
      <c r="BR112" s="17">
        <v>1644924.28815</v>
      </c>
      <c r="BS112" s="17">
        <v>1762117.3027</v>
      </c>
      <c r="BT112" s="17">
        <v>1841057.4459499996</v>
      </c>
      <c r="BU112" s="17">
        <v>2193232.3841999997</v>
      </c>
      <c r="BV112" s="17">
        <v>120830.35561149998</v>
      </c>
      <c r="BW112" s="17">
        <v>202260.253784</v>
      </c>
      <c r="BX112" s="17">
        <v>565121.9908065</v>
      </c>
      <c r="BY112" s="17">
        <v>685952.3464180001</v>
      </c>
      <c r="BZ112" s="17">
        <v>767382.2445905</v>
      </c>
      <c r="CA112" s="17">
        <v>1130243.981613</v>
      </c>
      <c r="CB112" s="17">
        <v>1251074.3372245</v>
      </c>
      <c r="CC112" s="17">
        <v>1332504.2353969999</v>
      </c>
      <c r="CD112" s="17">
        <v>1695365.9724195</v>
      </c>
      <c r="CE112" s="17">
        <v>1816196.3280310002</v>
      </c>
      <c r="CF112" s="17">
        <v>1897626.2262035</v>
      </c>
      <c r="CG112" s="17">
        <v>2260487.963226</v>
      </c>
      <c r="CH112" s="17">
        <v>124582.894436095</v>
      </c>
      <c r="CI112" s="17">
        <v>208583.31771002</v>
      </c>
      <c r="CJ112" s="17">
        <v>582458.5349994451</v>
      </c>
      <c r="CK112" s="17">
        <v>707041.42943554</v>
      </c>
      <c r="CL112" s="17">
        <v>791041.852709465</v>
      </c>
      <c r="CM112" s="17">
        <v>1164917.0699988902</v>
      </c>
      <c r="CN112" s="17">
        <v>1289499.964434985</v>
      </c>
      <c r="CO112" s="17">
        <v>1373500.38770891</v>
      </c>
      <c r="CP112" s="17">
        <v>1747375.6049983348</v>
      </c>
      <c r="CQ112" s="17">
        <v>1871958.4994344302</v>
      </c>
      <c r="CR112" s="17">
        <v>1955958.9227083551</v>
      </c>
      <c r="CS112" s="17">
        <v>2329834.1399977803</v>
      </c>
      <c r="CT112" s="17">
        <v>128454.39083324037</v>
      </c>
      <c r="CU112" s="17">
        <v>215108.8363694456</v>
      </c>
      <c r="CV112" s="17">
        <v>600334.3197416159</v>
      </c>
      <c r="CW112" s="17">
        <v>728788.7105748563</v>
      </c>
      <c r="CX112" s="17">
        <v>815443.1561110615</v>
      </c>
      <c r="CY112" s="17">
        <v>1200668.6394832318</v>
      </c>
      <c r="CZ112" s="17">
        <v>1329123.030316472</v>
      </c>
      <c r="DA112" s="17">
        <v>1415777.4758526776</v>
      </c>
      <c r="DB112" s="17">
        <v>1801002.9592248478</v>
      </c>
      <c r="DC112" s="17">
        <v>1929457.350058088</v>
      </c>
      <c r="DD112" s="17">
        <v>2016111.7955942934</v>
      </c>
      <c r="DE112" s="17">
        <v>2401337.2789664636</v>
      </c>
      <c r="DF112" s="17">
        <v>132448.7326005032</v>
      </c>
      <c r="DG112" s="17">
        <v>221843.5215450602</v>
      </c>
      <c r="DH112" s="17">
        <v>618766.4794606613</v>
      </c>
      <c r="DI112" s="17">
        <v>751215.2120611644</v>
      </c>
      <c r="DJ112" s="17">
        <v>840610.0010057215</v>
      </c>
      <c r="DK112" s="17">
        <v>1237532.9589213226</v>
      </c>
      <c r="DL112" s="17">
        <v>1369981.6915218257</v>
      </c>
      <c r="DM112" s="17">
        <v>1459376.4804663826</v>
      </c>
      <c r="DN112" s="17">
        <v>1856299.4383819834</v>
      </c>
      <c r="DO112" s="17">
        <v>1988748.1709824868</v>
      </c>
      <c r="DP112" s="17">
        <v>2078142.9599270439</v>
      </c>
      <c r="DQ112" s="17">
        <v>2475065.917842645</v>
      </c>
      <c r="DR112" s="17">
        <v>136569.94012289718</v>
      </c>
      <c r="DS112" s="17">
        <v>228794.3182801699</v>
      </c>
      <c r="DT112" s="17">
        <v>637772.7104776178</v>
      </c>
      <c r="DU112" s="17">
        <v>774342.6506005151</v>
      </c>
      <c r="DV112" s="17">
        <v>866567.0287577878</v>
      </c>
      <c r="DW112" s="17">
        <v>1275545.4209552356</v>
      </c>
      <c r="DX112" s="17">
        <v>1412115.3610781329</v>
      </c>
      <c r="DY112" s="17">
        <v>1504339.7392354056</v>
      </c>
      <c r="DZ112" s="17">
        <v>1913318.1314328532</v>
      </c>
      <c r="EA112" s="17">
        <v>2049888.0715557504</v>
      </c>
      <c r="EB112" s="17">
        <v>2142112.4497130234</v>
      </c>
      <c r="EC112" s="17">
        <v>2551090.841910471</v>
      </c>
      <c r="ED112" s="17">
        <v>140822.17114818198</v>
      </c>
      <c r="EE112" s="17">
        <v>235968.41347177065</v>
      </c>
      <c r="EF112" s="17">
        <v>657371.2902567398</v>
      </c>
      <c r="EG112" s="17">
        <v>798193.4614049218</v>
      </c>
      <c r="EH112" s="17">
        <v>893339.7037285105</v>
      </c>
      <c r="EI112" s="17">
        <v>1314742.5805134797</v>
      </c>
      <c r="EJ112" s="17">
        <v>1455564.7516616618</v>
      </c>
      <c r="EK112" s="17">
        <v>1550710.9939852504</v>
      </c>
      <c r="EL112" s="17">
        <v>1972113.8707702197</v>
      </c>
      <c r="EM112" s="17">
        <v>2112936.0419184016</v>
      </c>
      <c r="EN112" s="17">
        <v>2208082.28424199</v>
      </c>
      <c r="EO112" s="17">
        <v>2629485.1610269593</v>
      </c>
      <c r="EP112" s="17">
        <v>145209.72574530516</v>
      </c>
      <c r="EQ112" s="17">
        <v>243373.24480127927</v>
      </c>
      <c r="ER112" s="17">
        <v>677581.0973524754</v>
      </c>
      <c r="ES112" s="17">
        <v>822790.8230977806</v>
      </c>
      <c r="ET112" s="17">
        <v>920954.3421537546</v>
      </c>
      <c r="EU112" s="17">
        <v>1355162.1947049508</v>
      </c>
      <c r="EV112" s="17">
        <v>1500371.920450256</v>
      </c>
      <c r="EW112" s="17">
        <v>1598535.43950623</v>
      </c>
      <c r="EX112" s="17">
        <v>2032743.292057426</v>
      </c>
      <c r="EY112" s="17">
        <v>2177953.017802731</v>
      </c>
      <c r="EZ112" s="17">
        <v>2276116.536858705</v>
      </c>
      <c r="FA112" s="17">
        <v>2710324.3894099016</v>
      </c>
      <c r="FB112" s="17">
        <v>149737.05145347596</v>
      </c>
      <c r="FC112" s="17">
        <v>251016.5100169409</v>
      </c>
      <c r="FD112" s="17">
        <v>698421.6320804845</v>
      </c>
      <c r="FE112" s="17">
        <v>848158.6835339605</v>
      </c>
      <c r="FF112" s="17">
        <v>949438.1420974254</v>
      </c>
      <c r="FG112" s="17">
        <v>1396843.264160969</v>
      </c>
      <c r="FH112" s="17">
        <v>1546580.3156144451</v>
      </c>
      <c r="FI112" s="17">
        <v>1647859.77417791</v>
      </c>
      <c r="FJ112" s="17">
        <v>2095264.8962414537</v>
      </c>
      <c r="FK112" s="17">
        <v>2245001.9476949293</v>
      </c>
      <c r="FL112" s="17">
        <v>2346281.406258395</v>
      </c>
      <c r="FM112" s="17">
        <v>2793686.5283219386</v>
      </c>
      <c r="FN112" s="17">
        <v>154408.74862968246</v>
      </c>
      <c r="FO112" s="17">
        <v>258906.17658265357</v>
      </c>
      <c r="FP112" s="17">
        <v>719913.0379407057</v>
      </c>
      <c r="FQ112" s="17">
        <v>874321.7865703881</v>
      </c>
      <c r="FR112" s="17">
        <v>978819.2145233593</v>
      </c>
      <c r="FS112" s="17">
        <v>1439826.0758814113</v>
      </c>
      <c r="FT112" s="17">
        <v>1594234.824511094</v>
      </c>
      <c r="FU112" s="17">
        <v>1698732.2524640649</v>
      </c>
      <c r="FV112" s="17">
        <v>2159739.1138221174</v>
      </c>
      <c r="FW112" s="17">
        <v>2314147.8624518</v>
      </c>
      <c r="FX112" s="17">
        <v>2418645.2904047705</v>
      </c>
      <c r="FY112" s="17">
        <v>2879652.1517628226</v>
      </c>
      <c r="FZ112" s="17">
        <v>159229.57600280526</v>
      </c>
      <c r="GA112" s="17">
        <v>267050.4917085978</v>
      </c>
      <c r="GB112" s="17">
        <v>742076.1238216239</v>
      </c>
      <c r="GC112" s="17">
        <v>901305.6998244291</v>
      </c>
      <c r="GD112" s="17">
        <v>1009126.6155302217</v>
      </c>
      <c r="GE112" s="17">
        <v>1484152.2476432477</v>
      </c>
      <c r="GF112" s="17">
        <v>1643381.823646053</v>
      </c>
      <c r="GG112" s="17">
        <v>1751202.7393518456</v>
      </c>
      <c r="GH112" s="17">
        <v>2226228.371464872</v>
      </c>
      <c r="GI112" s="17">
        <v>2385457.9474676773</v>
      </c>
      <c r="GJ112" s="17">
        <v>2493278.86317347</v>
      </c>
      <c r="GK112" s="17">
        <v>2968304.4952864954</v>
      </c>
      <c r="GL112" s="17">
        <v>164204.45644283335</v>
      </c>
      <c r="GM112" s="17">
        <v>275457.9927797436</v>
      </c>
      <c r="GN112" s="17">
        <v>764932.3870161044</v>
      </c>
      <c r="GO112" s="17">
        <v>929136.8434589377</v>
      </c>
      <c r="GP112" s="17">
        <v>1040390.3797958482</v>
      </c>
      <c r="GQ112" s="17">
        <v>1529864.7740322088</v>
      </c>
      <c r="GR112" s="17">
        <v>1694069.2304750422</v>
      </c>
      <c r="GS112" s="17">
        <v>1805322.7668119525</v>
      </c>
      <c r="GT112" s="17">
        <v>2294797.1610483136</v>
      </c>
      <c r="GU112" s="17">
        <v>2459001.6174911465</v>
      </c>
      <c r="GV112" s="17">
        <v>2570255.153828057</v>
      </c>
      <c r="GW112" s="17">
        <v>3059729.5480644177</v>
      </c>
      <c r="GX112" s="17">
        <v>169338.4829540595</v>
      </c>
      <c r="GY112" s="17">
        <v>284137.5181990182</v>
      </c>
      <c r="GZ112" s="17">
        <v>788504.0370804111</v>
      </c>
      <c r="HA112" s="17">
        <v>957842.5200344705</v>
      </c>
      <c r="HB112" s="17">
        <v>1072641.555279429</v>
      </c>
      <c r="HC112" s="17">
        <v>1577008.074160822</v>
      </c>
      <c r="HD112" s="17">
        <v>1746346.5571148815</v>
      </c>
      <c r="HE112" s="17">
        <v>1861145.5923598402</v>
      </c>
      <c r="HF112" s="17">
        <v>2365512.111241233</v>
      </c>
      <c r="HG112" s="17">
        <v>2534850.5941952923</v>
      </c>
      <c r="HH112" s="17">
        <v>2649649.6294402513</v>
      </c>
      <c r="HI112" s="17">
        <v>3154016.1483216444</v>
      </c>
      <c r="HJ112" s="17">
        <v>174636.9249015195</v>
      </c>
      <c r="HK112" s="17">
        <v>293098.21866266517</v>
      </c>
      <c r="HL112" s="17">
        <v>812814.020569338</v>
      </c>
      <c r="HM112" s="17">
        <v>987450.9454708574</v>
      </c>
      <c r="HN112" s="17">
        <v>1105912.239232003</v>
      </c>
      <c r="HO112" s="17">
        <v>1625628.0411386758</v>
      </c>
      <c r="HP112" s="17">
        <v>1800264.9660401954</v>
      </c>
      <c r="HQ112" s="17">
        <v>1918726.259801341</v>
      </c>
      <c r="HR112" s="17">
        <v>2438442.0617080135</v>
      </c>
      <c r="HS112" s="17">
        <v>2613078.9866095334</v>
      </c>
      <c r="HT112" s="17">
        <v>2731540.280370679</v>
      </c>
      <c r="HU112" s="17">
        <v>3251256.082277352</v>
      </c>
      <c r="HV112" s="17">
        <v>180105.23448034519</v>
      </c>
      <c r="HW112" s="17">
        <v>302349.5688861054</v>
      </c>
      <c r="HX112" s="17">
        <v>837886.0466817585</v>
      </c>
      <c r="HY112" s="17">
        <v>1017991.2811621036</v>
      </c>
      <c r="HZ112" s="17">
        <v>1140235.6155678637</v>
      </c>
      <c r="IA112" s="17">
        <v>1675772.093363517</v>
      </c>
      <c r="IB112" s="17">
        <v>1855877.327843862</v>
      </c>
      <c r="IC112" s="17">
        <v>1978121.6622496224</v>
      </c>
      <c r="ID112" s="17">
        <v>2513658.140045275</v>
      </c>
      <c r="IE112" s="17">
        <v>2693763.3745256206</v>
      </c>
      <c r="IF112" s="17">
        <v>2816007.708931381</v>
      </c>
      <c r="IG112" s="17">
        <v>3351544.186727034</v>
      </c>
      <c r="IH112" s="17">
        <v>185749.05343812463</v>
      </c>
      <c r="II112" s="17">
        <v>311901.3797994267</v>
      </c>
      <c r="IJ112" s="17">
        <v>863744.6138523185</v>
      </c>
      <c r="IK112" s="17">
        <v>1049493.667290443</v>
      </c>
      <c r="IL112" s="17">
        <v>1175645.9936517451</v>
      </c>
      <c r="IM112" s="17">
        <v>1727489.2277046372</v>
      </c>
      <c r="IN112" s="17">
        <v>1913238.281142762</v>
      </c>
      <c r="IO112" s="17">
        <v>2039390.6075040638</v>
      </c>
      <c r="IP112" s="17">
        <v>2591233.8415569556</v>
      </c>
      <c r="IQ112" s="17">
        <v>2776982.8949950803</v>
      </c>
      <c r="IR112" s="17">
        <v>2903135.2213563826</v>
      </c>
      <c r="IS112" s="17">
        <v>3454978.4554092744</v>
      </c>
      <c r="IT112" s="20"/>
    </row>
    <row r="113" spans="1:254" ht="12.75">
      <c r="A113" s="17"/>
      <c r="H113" s="25"/>
      <c r="I113" s="25"/>
      <c r="J113" s="25"/>
      <c r="K113" s="25"/>
      <c r="L113" s="25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20"/>
    </row>
    <row r="114" spans="1:254" ht="12.75">
      <c r="A114" s="27" t="s">
        <v>30</v>
      </c>
      <c r="E114" s="18"/>
      <c r="F114" s="26"/>
      <c r="G114" s="26"/>
      <c r="H114" s="26"/>
      <c r="I114" s="26"/>
      <c r="J114" s="26"/>
      <c r="K114" s="26"/>
      <c r="L114" s="26"/>
      <c r="M114" s="20"/>
      <c r="N114" s="20">
        <v>118061</v>
      </c>
      <c r="O114" s="20">
        <v>242706</v>
      </c>
      <c r="P114" s="20">
        <v>360563</v>
      </c>
      <c r="Q114" s="20">
        <v>509389.3333333334</v>
      </c>
      <c r="R114" s="20">
        <v>658215.6666666667</v>
      </c>
      <c r="S114" s="20">
        <v>807042.0000000001</v>
      </c>
      <c r="T114" s="20">
        <v>955868.3333333335</v>
      </c>
      <c r="U114" s="20">
        <v>1104694.6666666667</v>
      </c>
      <c r="V114" s="20">
        <v>1253521</v>
      </c>
      <c r="W114" s="20">
        <v>1402347.3333333333</v>
      </c>
      <c r="X114" s="20">
        <v>1551173.6666666665</v>
      </c>
      <c r="Y114" s="20">
        <v>1699999.9999999998</v>
      </c>
      <c r="Z114" s="20">
        <v>148749.99999999997</v>
      </c>
      <c r="AA114" s="20">
        <v>297499.99999999994</v>
      </c>
      <c r="AB114" s="20">
        <v>446249.9999999999</v>
      </c>
      <c r="AC114" s="20">
        <v>594999.9999999999</v>
      </c>
      <c r="AD114" s="20">
        <v>743749.9999999999</v>
      </c>
      <c r="AE114" s="20">
        <v>892499.9999999999</v>
      </c>
      <c r="AF114" s="20">
        <v>1041249.9999999999</v>
      </c>
      <c r="AG114" s="20">
        <v>1189999.9999999998</v>
      </c>
      <c r="AH114" s="20">
        <v>1338749.9999999998</v>
      </c>
      <c r="AI114" s="20">
        <v>1487499.9999999998</v>
      </c>
      <c r="AJ114" s="20">
        <v>1636249.9999999998</v>
      </c>
      <c r="AK114" s="20">
        <v>1784999.9999999998</v>
      </c>
      <c r="AL114" s="20">
        <v>156187.5</v>
      </c>
      <c r="AM114" s="20">
        <v>312375</v>
      </c>
      <c r="AN114" s="20">
        <v>468562.5</v>
      </c>
      <c r="AO114" s="20">
        <v>624750</v>
      </c>
      <c r="AP114" s="20">
        <v>780937.5</v>
      </c>
      <c r="AQ114" s="20">
        <v>937125</v>
      </c>
      <c r="AR114" s="20">
        <v>1093312.5</v>
      </c>
      <c r="AS114" s="20">
        <v>1249500</v>
      </c>
      <c r="AT114" s="20">
        <v>1405687.5</v>
      </c>
      <c r="AU114" s="20">
        <v>1561875</v>
      </c>
      <c r="AV114" s="20">
        <v>1718062.5</v>
      </c>
      <c r="AW114" s="20">
        <v>1874250</v>
      </c>
      <c r="AX114" s="20">
        <v>163996.87499999994</v>
      </c>
      <c r="AY114" s="20">
        <v>327993.7499999999</v>
      </c>
      <c r="AZ114" s="20">
        <v>491990.6249999998</v>
      </c>
      <c r="BA114" s="20">
        <v>655987.4999999998</v>
      </c>
      <c r="BB114" s="20">
        <v>819984.3749999998</v>
      </c>
      <c r="BC114" s="20">
        <v>983981.2499999998</v>
      </c>
      <c r="BD114" s="20">
        <v>1147978.1249999998</v>
      </c>
      <c r="BE114" s="20">
        <v>1311974.9999999998</v>
      </c>
      <c r="BF114" s="20">
        <v>1475971.8749999998</v>
      </c>
      <c r="BG114" s="20">
        <v>1639968.7499999998</v>
      </c>
      <c r="BH114" s="20">
        <v>1803965.6249999998</v>
      </c>
      <c r="BI114" s="20">
        <v>1967962.4999999998</v>
      </c>
      <c r="BJ114" s="20">
        <v>172196.71874999994</v>
      </c>
      <c r="BK114" s="20">
        <v>344393.4374999999</v>
      </c>
      <c r="BL114" s="20">
        <v>516590.1562499998</v>
      </c>
      <c r="BM114" s="20">
        <v>688786.8749999998</v>
      </c>
      <c r="BN114" s="20">
        <v>860983.5937499998</v>
      </c>
      <c r="BO114" s="20">
        <v>1033180.3124999998</v>
      </c>
      <c r="BP114" s="20">
        <v>1205377.0312499998</v>
      </c>
      <c r="BQ114" s="20">
        <v>1377573.7499999998</v>
      </c>
      <c r="BR114" s="20">
        <v>1549770.4687499998</v>
      </c>
      <c r="BS114" s="20">
        <v>1721967.1874999998</v>
      </c>
      <c r="BT114" s="20">
        <v>1894163.9062499998</v>
      </c>
      <c r="BU114" s="20">
        <v>2066360.6249999998</v>
      </c>
      <c r="BV114" s="20">
        <v>180806.5546875</v>
      </c>
      <c r="BW114" s="20">
        <v>361613.109375</v>
      </c>
      <c r="BX114" s="20">
        <v>542419.6640625</v>
      </c>
      <c r="BY114" s="20">
        <v>723226.21875</v>
      </c>
      <c r="BZ114" s="20">
        <v>904032.7734375</v>
      </c>
      <c r="CA114" s="20">
        <v>1084839.328125</v>
      </c>
      <c r="CB114" s="20">
        <v>1265645.8828125</v>
      </c>
      <c r="CC114" s="20">
        <v>1446452.4375</v>
      </c>
      <c r="CD114" s="20">
        <v>1627258.9921875</v>
      </c>
      <c r="CE114" s="20">
        <v>1808065.546875</v>
      </c>
      <c r="CF114" s="20">
        <v>1988872.1015625</v>
      </c>
      <c r="CG114" s="20">
        <v>2169678.65625</v>
      </c>
      <c r="CH114" s="20">
        <v>189846.88242187502</v>
      </c>
      <c r="CI114" s="20">
        <v>379693.76484375005</v>
      </c>
      <c r="CJ114" s="20">
        <v>569540.6472656251</v>
      </c>
      <c r="CK114" s="20">
        <v>759387.5296875001</v>
      </c>
      <c r="CL114" s="20">
        <v>949234.4121093751</v>
      </c>
      <c r="CM114" s="20">
        <v>1139081.2945312501</v>
      </c>
      <c r="CN114" s="20">
        <v>1328928.1769531253</v>
      </c>
      <c r="CO114" s="20">
        <v>1518775.0593750002</v>
      </c>
      <c r="CP114" s="20">
        <v>1708621.941796875</v>
      </c>
      <c r="CQ114" s="20">
        <v>1898468.82421875</v>
      </c>
      <c r="CR114" s="20">
        <v>2088315.706640625</v>
      </c>
      <c r="CS114" s="20">
        <v>2278162.5890625</v>
      </c>
      <c r="CT114" s="20">
        <v>199339.22654296874</v>
      </c>
      <c r="CU114" s="20">
        <v>398678.4530859375</v>
      </c>
      <c r="CV114" s="20">
        <v>598017.6796289062</v>
      </c>
      <c r="CW114" s="20">
        <v>797356.906171875</v>
      </c>
      <c r="CX114" s="20">
        <v>996696.1327148437</v>
      </c>
      <c r="CY114" s="20">
        <v>1196035.3592578124</v>
      </c>
      <c r="CZ114" s="20">
        <v>1395374.5858007811</v>
      </c>
      <c r="DA114" s="20">
        <v>1594713.81234375</v>
      </c>
      <c r="DB114" s="20">
        <v>1794053.0388867187</v>
      </c>
      <c r="DC114" s="20">
        <v>1993392.2654296875</v>
      </c>
      <c r="DD114" s="20">
        <v>2192731.491972656</v>
      </c>
      <c r="DE114" s="20">
        <v>2392070.7185156248</v>
      </c>
      <c r="DF114" s="20">
        <v>209306.18787011722</v>
      </c>
      <c r="DG114" s="20">
        <v>418612.37574023445</v>
      </c>
      <c r="DH114" s="20">
        <v>627918.5636103516</v>
      </c>
      <c r="DI114" s="20">
        <v>837224.7514804689</v>
      </c>
      <c r="DJ114" s="20">
        <v>1046530.9393505862</v>
      </c>
      <c r="DK114" s="20">
        <v>1255837.1272207033</v>
      </c>
      <c r="DL114" s="20">
        <v>1465143.3150908204</v>
      </c>
      <c r="DM114" s="20">
        <v>1674449.5029609376</v>
      </c>
      <c r="DN114" s="20">
        <v>1883755.6908310547</v>
      </c>
      <c r="DO114" s="20">
        <v>2093061.8787011718</v>
      </c>
      <c r="DP114" s="20">
        <v>2302368.066571289</v>
      </c>
      <c r="DQ114" s="20">
        <v>2511674.2544414066</v>
      </c>
      <c r="DR114" s="20">
        <v>219771.49726362308</v>
      </c>
      <c r="DS114" s="20">
        <v>439542.99452724616</v>
      </c>
      <c r="DT114" s="20">
        <v>659314.4917908693</v>
      </c>
      <c r="DU114" s="20">
        <v>879085.9890544923</v>
      </c>
      <c r="DV114" s="20">
        <v>1098857.4863181154</v>
      </c>
      <c r="DW114" s="20">
        <v>1318628.9835817385</v>
      </c>
      <c r="DX114" s="20">
        <v>1538400.4808453617</v>
      </c>
      <c r="DY114" s="20">
        <v>1758171.978108985</v>
      </c>
      <c r="DZ114" s="20">
        <v>1977943.475372608</v>
      </c>
      <c r="EA114" s="20">
        <v>2197714.972636231</v>
      </c>
      <c r="EB114" s="20">
        <v>2417486.469899854</v>
      </c>
      <c r="EC114" s="20">
        <v>2637257.967163477</v>
      </c>
      <c r="ED114" s="20">
        <v>230760.07212680424</v>
      </c>
      <c r="EE114" s="20">
        <v>461520.1442536085</v>
      </c>
      <c r="EF114" s="20">
        <v>692280.2163804127</v>
      </c>
      <c r="EG114" s="20">
        <v>923040.288507217</v>
      </c>
      <c r="EH114" s="20">
        <v>1153800.3606340212</v>
      </c>
      <c r="EI114" s="20">
        <v>1384560.4327608254</v>
      </c>
      <c r="EJ114" s="20">
        <v>1615320.5048876295</v>
      </c>
      <c r="EK114" s="20">
        <v>1846080.5770144337</v>
      </c>
      <c r="EL114" s="20">
        <v>2076840.6491412378</v>
      </c>
      <c r="EM114" s="20">
        <v>2307600.721268042</v>
      </c>
      <c r="EN114" s="20">
        <v>2538360.7933948464</v>
      </c>
      <c r="EO114" s="20">
        <v>2769120.8655216508</v>
      </c>
      <c r="EP114" s="20">
        <v>242298.07573314448</v>
      </c>
      <c r="EQ114" s="20">
        <v>484596.15146628895</v>
      </c>
      <c r="ER114" s="20">
        <v>726894.2271994334</v>
      </c>
      <c r="ES114" s="20">
        <v>969192.3029325779</v>
      </c>
      <c r="ET114" s="20">
        <v>1211490.3786657224</v>
      </c>
      <c r="EU114" s="20">
        <v>1453788.454398867</v>
      </c>
      <c r="EV114" s="20">
        <v>1696086.5301320115</v>
      </c>
      <c r="EW114" s="20">
        <v>1938384.605865156</v>
      </c>
      <c r="EX114" s="20">
        <v>2180682.6815983006</v>
      </c>
      <c r="EY114" s="20">
        <v>2422980.757331445</v>
      </c>
      <c r="EZ114" s="20">
        <v>2665278.833064589</v>
      </c>
      <c r="FA114" s="20">
        <v>2907576.9087977335</v>
      </c>
      <c r="FB114" s="20">
        <v>254412.9795198017</v>
      </c>
      <c r="FC114" s="20">
        <v>508825.9590396034</v>
      </c>
      <c r="FD114" s="20">
        <v>763238.9385594052</v>
      </c>
      <c r="FE114" s="20">
        <v>1017651.9180792068</v>
      </c>
      <c r="FF114" s="20">
        <v>1272064.8975990086</v>
      </c>
      <c r="FG114" s="20">
        <v>1526477.8771188103</v>
      </c>
      <c r="FH114" s="20">
        <v>1780890.856638612</v>
      </c>
      <c r="FI114" s="20">
        <v>2035303.8361584137</v>
      </c>
      <c r="FJ114" s="20">
        <v>2289716.8156782156</v>
      </c>
      <c r="FK114" s="20">
        <v>2544129.7951980173</v>
      </c>
      <c r="FL114" s="20">
        <v>2798542.774717819</v>
      </c>
      <c r="FM114" s="20">
        <v>3052955.7542376206</v>
      </c>
      <c r="FN114" s="20">
        <v>267133.6284957918</v>
      </c>
      <c r="FO114" s="20">
        <v>534267.2569915836</v>
      </c>
      <c r="FP114" s="20">
        <v>801400.8854873754</v>
      </c>
      <c r="FQ114" s="20">
        <v>1068534.5139831672</v>
      </c>
      <c r="FR114" s="20">
        <v>1335668.1424789592</v>
      </c>
      <c r="FS114" s="20">
        <v>1602801.770974751</v>
      </c>
      <c r="FT114" s="20">
        <v>1869935.399470543</v>
      </c>
      <c r="FU114" s="20">
        <v>2137069.027966335</v>
      </c>
      <c r="FV114" s="20">
        <v>2404202.656462127</v>
      </c>
      <c r="FW114" s="20">
        <v>2671336.284957919</v>
      </c>
      <c r="FX114" s="20">
        <v>2938469.9134537107</v>
      </c>
      <c r="FY114" s="20">
        <v>3205603.5419495027</v>
      </c>
      <c r="FZ114" s="20">
        <v>280490.3099205814</v>
      </c>
      <c r="GA114" s="20">
        <v>560980.6198411628</v>
      </c>
      <c r="GB114" s="20">
        <v>841470.9297617442</v>
      </c>
      <c r="GC114" s="20">
        <v>1121961.2396823256</v>
      </c>
      <c r="GD114" s="20">
        <v>1402451.5496029072</v>
      </c>
      <c r="GE114" s="20">
        <v>1682941.8595234887</v>
      </c>
      <c r="GF114" s="20">
        <v>1963432.1694440702</v>
      </c>
      <c r="GG114" s="20">
        <v>2243922.4793646517</v>
      </c>
      <c r="GH114" s="20">
        <v>2524412.7892852332</v>
      </c>
      <c r="GI114" s="20">
        <v>2804903.099205815</v>
      </c>
      <c r="GJ114" s="20">
        <v>3085393.4091263963</v>
      </c>
      <c r="GK114" s="20">
        <v>3365883.719046978</v>
      </c>
      <c r="GL114" s="20">
        <v>294514.8254166105</v>
      </c>
      <c r="GM114" s="20">
        <v>589029.650833221</v>
      </c>
      <c r="GN114" s="20">
        <v>883544.4762498315</v>
      </c>
      <c r="GO114" s="20">
        <v>1178059.301666442</v>
      </c>
      <c r="GP114" s="20">
        <v>1472574.1270830526</v>
      </c>
      <c r="GQ114" s="20">
        <v>1767088.9524996632</v>
      </c>
      <c r="GR114" s="20">
        <v>2061603.7779162738</v>
      </c>
      <c r="GS114" s="20">
        <v>2356118.603332884</v>
      </c>
      <c r="GT114" s="20">
        <v>2650633.4287494947</v>
      </c>
      <c r="GU114" s="20">
        <v>2945148.2541661053</v>
      </c>
      <c r="GV114" s="20">
        <v>3239663.079582716</v>
      </c>
      <c r="GW114" s="20">
        <v>3534177.9049993264</v>
      </c>
      <c r="GX114" s="20">
        <v>309240.566687441</v>
      </c>
      <c r="GY114" s="20">
        <v>618481.133374882</v>
      </c>
      <c r="GZ114" s="20">
        <v>927721.7000623231</v>
      </c>
      <c r="HA114" s="20">
        <v>1236962.266749764</v>
      </c>
      <c r="HB114" s="20">
        <v>1546202.833437205</v>
      </c>
      <c r="HC114" s="20">
        <v>1855443.400124646</v>
      </c>
      <c r="HD114" s="20">
        <v>2164683.966812087</v>
      </c>
      <c r="HE114" s="20">
        <v>2473924.533499528</v>
      </c>
      <c r="HF114" s="20">
        <v>2783165.100186969</v>
      </c>
      <c r="HG114" s="20">
        <v>3092405.66687441</v>
      </c>
      <c r="HH114" s="20">
        <v>3401646.233561851</v>
      </c>
      <c r="HI114" s="20">
        <v>3710886.800249292</v>
      </c>
      <c r="HJ114" s="20">
        <v>324702.59502181306</v>
      </c>
      <c r="HK114" s="20">
        <v>649405.1900436261</v>
      </c>
      <c r="HL114" s="20">
        <v>974107.7850654392</v>
      </c>
      <c r="HM114" s="20">
        <v>1298810.3800872522</v>
      </c>
      <c r="HN114" s="20">
        <v>1623512.9751090654</v>
      </c>
      <c r="HO114" s="20">
        <v>1948215.5701308786</v>
      </c>
      <c r="HP114" s="20">
        <v>2272918.165152692</v>
      </c>
      <c r="HQ114" s="20">
        <v>2597620.760174505</v>
      </c>
      <c r="HR114" s="20">
        <v>2922323.355196318</v>
      </c>
      <c r="HS114" s="20">
        <v>3247025.9502181313</v>
      </c>
      <c r="HT114" s="20">
        <v>3571728.5452399445</v>
      </c>
      <c r="HU114" s="20">
        <v>3896431.1402617577</v>
      </c>
      <c r="HV114" s="20">
        <v>340937.7247729037</v>
      </c>
      <c r="HW114" s="20">
        <v>681875.4495458074</v>
      </c>
      <c r="HX114" s="20">
        <v>1022813.1743187112</v>
      </c>
      <c r="HY114" s="20">
        <v>1363750.8990916149</v>
      </c>
      <c r="HZ114" s="20">
        <v>1704688.6238645185</v>
      </c>
      <c r="IA114" s="20">
        <v>2045626.348637422</v>
      </c>
      <c r="IB114" s="20">
        <v>2386564.0734103257</v>
      </c>
      <c r="IC114" s="20">
        <v>2727501.7981832293</v>
      </c>
      <c r="ID114" s="20">
        <v>3068439.522956133</v>
      </c>
      <c r="IE114" s="20">
        <v>3409377.2477290365</v>
      </c>
      <c r="IF114" s="20">
        <v>3750314.97250194</v>
      </c>
      <c r="IG114" s="20">
        <v>4091252.6972748437</v>
      </c>
      <c r="IH114" s="20">
        <v>357984.6110115489</v>
      </c>
      <c r="II114" s="20">
        <v>715969.2220230978</v>
      </c>
      <c r="IJ114" s="20">
        <v>1073953.8330346467</v>
      </c>
      <c r="IK114" s="20">
        <v>1431938.4440461956</v>
      </c>
      <c r="IL114" s="20">
        <v>1789923.0550577445</v>
      </c>
      <c r="IM114" s="20">
        <v>2147907.6660692934</v>
      </c>
      <c r="IN114" s="20">
        <v>2505892.2770808423</v>
      </c>
      <c r="IO114" s="20">
        <v>2863876.888092391</v>
      </c>
      <c r="IP114" s="20">
        <v>3221861.49910394</v>
      </c>
      <c r="IQ114" s="20">
        <v>3579846.110115489</v>
      </c>
      <c r="IR114" s="20">
        <v>3937830.721127038</v>
      </c>
      <c r="IS114" s="20">
        <v>4295815.332138587</v>
      </c>
      <c r="IT114" s="20"/>
    </row>
    <row r="115" spans="1:254" ht="12.75">
      <c r="A115" s="27" t="s">
        <v>31</v>
      </c>
      <c r="E115" s="26"/>
      <c r="F115" s="26"/>
      <c r="G115" s="26"/>
      <c r="H115" s="26"/>
      <c r="I115" s="26"/>
      <c r="J115" s="26"/>
      <c r="K115" s="26"/>
      <c r="L115" s="26"/>
      <c r="M115" s="20"/>
      <c r="N115" s="20">
        <v>15935</v>
      </c>
      <c r="O115" s="20">
        <v>27935</v>
      </c>
      <c r="P115" s="20">
        <v>39935</v>
      </c>
      <c r="Q115" s="20">
        <v>63275.555555555555</v>
      </c>
      <c r="R115" s="20">
        <v>86616.11111111111</v>
      </c>
      <c r="S115" s="20">
        <v>109956.66666666666</v>
      </c>
      <c r="T115" s="20">
        <v>133297.22222222222</v>
      </c>
      <c r="U115" s="20">
        <v>156637.77777777778</v>
      </c>
      <c r="V115" s="20">
        <v>179978.33333333334</v>
      </c>
      <c r="W115" s="20">
        <v>203318.8888888889</v>
      </c>
      <c r="X115" s="20">
        <v>226659.44444444447</v>
      </c>
      <c r="Y115" s="20">
        <v>250000.00000000003</v>
      </c>
      <c r="Z115" s="20">
        <v>21875.000000000004</v>
      </c>
      <c r="AA115" s="20">
        <v>43750.00000000001</v>
      </c>
      <c r="AB115" s="20">
        <v>65625.00000000001</v>
      </c>
      <c r="AC115" s="20">
        <v>87500.00000000001</v>
      </c>
      <c r="AD115" s="20">
        <v>109375.00000000001</v>
      </c>
      <c r="AE115" s="20">
        <v>131250.00000000003</v>
      </c>
      <c r="AF115" s="20">
        <v>153125.00000000003</v>
      </c>
      <c r="AG115" s="20">
        <v>175000.00000000003</v>
      </c>
      <c r="AH115" s="20">
        <v>196875.00000000003</v>
      </c>
      <c r="AI115" s="20">
        <v>218750.00000000003</v>
      </c>
      <c r="AJ115" s="20">
        <v>240625.00000000003</v>
      </c>
      <c r="AK115" s="20">
        <v>262500.00000000006</v>
      </c>
      <c r="AL115" s="20">
        <v>22968.750000000004</v>
      </c>
      <c r="AM115" s="20">
        <v>45937.50000000001</v>
      </c>
      <c r="AN115" s="20">
        <v>68906.25000000001</v>
      </c>
      <c r="AO115" s="20">
        <v>91875.00000000001</v>
      </c>
      <c r="AP115" s="20">
        <v>114843.75000000001</v>
      </c>
      <c r="AQ115" s="20">
        <v>137812.50000000003</v>
      </c>
      <c r="AR115" s="20">
        <v>160781.25000000003</v>
      </c>
      <c r="AS115" s="20">
        <v>183750.00000000003</v>
      </c>
      <c r="AT115" s="20">
        <v>206718.75000000003</v>
      </c>
      <c r="AU115" s="20">
        <v>229687.50000000003</v>
      </c>
      <c r="AV115" s="20">
        <v>252656.25000000003</v>
      </c>
      <c r="AW115" s="20">
        <v>275625.00000000006</v>
      </c>
      <c r="AX115" s="20">
        <v>24117.187500000004</v>
      </c>
      <c r="AY115" s="20">
        <v>48234.37500000001</v>
      </c>
      <c r="AZ115" s="20">
        <v>72351.56250000001</v>
      </c>
      <c r="BA115" s="20">
        <v>96468.75000000001</v>
      </c>
      <c r="BB115" s="20">
        <v>120585.93750000001</v>
      </c>
      <c r="BC115" s="20">
        <v>144703.12500000003</v>
      </c>
      <c r="BD115" s="20">
        <v>168820.31250000003</v>
      </c>
      <c r="BE115" s="20">
        <v>192937.50000000003</v>
      </c>
      <c r="BF115" s="20">
        <v>217054.68750000003</v>
      </c>
      <c r="BG115" s="20">
        <v>241171.87500000003</v>
      </c>
      <c r="BH115" s="20">
        <v>265289.06250000006</v>
      </c>
      <c r="BI115" s="20">
        <v>289406.25000000006</v>
      </c>
      <c r="BJ115" s="20">
        <v>25323.046875</v>
      </c>
      <c r="BK115" s="20">
        <v>50646.09375</v>
      </c>
      <c r="BL115" s="20">
        <v>75969.140625</v>
      </c>
      <c r="BM115" s="20">
        <v>101292.1875</v>
      </c>
      <c r="BN115" s="20">
        <v>126615.234375</v>
      </c>
      <c r="BO115" s="20">
        <v>151938.28125</v>
      </c>
      <c r="BP115" s="20">
        <v>177261.328125</v>
      </c>
      <c r="BQ115" s="20">
        <v>202584.375</v>
      </c>
      <c r="BR115" s="20">
        <v>227907.421875</v>
      </c>
      <c r="BS115" s="20">
        <v>253230.46875</v>
      </c>
      <c r="BT115" s="20">
        <v>278553.515625</v>
      </c>
      <c r="BU115" s="20">
        <v>303876.5625</v>
      </c>
      <c r="BV115" s="20">
        <v>26589.199218750004</v>
      </c>
      <c r="BW115" s="20">
        <v>53178.39843750001</v>
      </c>
      <c r="BX115" s="20">
        <v>79767.59765625001</v>
      </c>
      <c r="BY115" s="20">
        <v>106356.79687500001</v>
      </c>
      <c r="BZ115" s="20">
        <v>132945.99609375003</v>
      </c>
      <c r="CA115" s="20">
        <v>159535.19531250003</v>
      </c>
      <c r="CB115" s="20">
        <v>186124.39453125003</v>
      </c>
      <c r="CC115" s="20">
        <v>212713.59375000003</v>
      </c>
      <c r="CD115" s="20">
        <v>239302.79296875003</v>
      </c>
      <c r="CE115" s="20">
        <v>265891.99218750006</v>
      </c>
      <c r="CF115" s="20">
        <v>292481.19140625006</v>
      </c>
      <c r="CG115" s="20">
        <v>319070.39062500006</v>
      </c>
      <c r="CH115" s="20">
        <v>27918.659179687504</v>
      </c>
      <c r="CI115" s="20">
        <v>55837.31835937501</v>
      </c>
      <c r="CJ115" s="20">
        <v>83755.97753906251</v>
      </c>
      <c r="CK115" s="20">
        <v>111674.63671875001</v>
      </c>
      <c r="CL115" s="20">
        <v>139593.29589843753</v>
      </c>
      <c r="CM115" s="20">
        <v>167511.95507812503</v>
      </c>
      <c r="CN115" s="20">
        <v>195430.61425781253</v>
      </c>
      <c r="CO115" s="20">
        <v>223349.27343750003</v>
      </c>
      <c r="CP115" s="20">
        <v>251267.93261718753</v>
      </c>
      <c r="CQ115" s="20">
        <v>279186.59179687506</v>
      </c>
      <c r="CR115" s="20">
        <v>307105.25097656256</v>
      </c>
      <c r="CS115" s="20">
        <v>335023.91015625006</v>
      </c>
      <c r="CT115" s="20">
        <v>29314.592138671884</v>
      </c>
      <c r="CU115" s="20">
        <v>58629.18427734377</v>
      </c>
      <c r="CV115" s="20">
        <v>87943.77641601565</v>
      </c>
      <c r="CW115" s="20">
        <v>117258.36855468753</v>
      </c>
      <c r="CX115" s="20">
        <v>146572.96069335943</v>
      </c>
      <c r="CY115" s="20">
        <v>175887.55283203133</v>
      </c>
      <c r="CZ115" s="20">
        <v>205202.14497070323</v>
      </c>
      <c r="DA115" s="20">
        <v>234516.73710937513</v>
      </c>
      <c r="DB115" s="20">
        <v>263831.329248047</v>
      </c>
      <c r="DC115" s="20">
        <v>293145.9213867189</v>
      </c>
      <c r="DD115" s="20">
        <v>322460.5135253908</v>
      </c>
      <c r="DE115" s="20">
        <v>351775.1056640627</v>
      </c>
      <c r="DF115" s="20">
        <v>30780.321745605477</v>
      </c>
      <c r="DG115" s="20">
        <v>61560.643491210954</v>
      </c>
      <c r="DH115" s="20">
        <v>92340.96523681644</v>
      </c>
      <c r="DI115" s="20">
        <v>123121.28698242191</v>
      </c>
      <c r="DJ115" s="20">
        <v>153901.60872802738</v>
      </c>
      <c r="DK115" s="20">
        <v>184681.93047363285</v>
      </c>
      <c r="DL115" s="20">
        <v>215462.25221923832</v>
      </c>
      <c r="DM115" s="20">
        <v>246242.5739648438</v>
      </c>
      <c r="DN115" s="20">
        <v>277022.89571044926</v>
      </c>
      <c r="DO115" s="20">
        <v>307803.21745605476</v>
      </c>
      <c r="DP115" s="20">
        <v>338583.53920166026</v>
      </c>
      <c r="DQ115" s="20">
        <v>369363.86094726576</v>
      </c>
      <c r="DR115" s="20">
        <v>32319.337832885754</v>
      </c>
      <c r="DS115" s="20">
        <v>64638.67566577151</v>
      </c>
      <c r="DT115" s="20">
        <v>96958.01349865727</v>
      </c>
      <c r="DU115" s="20">
        <v>129277.35133154302</v>
      </c>
      <c r="DV115" s="20">
        <v>161596.68916442877</v>
      </c>
      <c r="DW115" s="20">
        <v>193916.02699731453</v>
      </c>
      <c r="DX115" s="20">
        <v>226235.3648302003</v>
      </c>
      <c r="DY115" s="20">
        <v>258554.70266308606</v>
      </c>
      <c r="DZ115" s="20">
        <v>290874.0404959718</v>
      </c>
      <c r="EA115" s="20">
        <v>323193.37832885754</v>
      </c>
      <c r="EB115" s="20">
        <v>355512.7161617433</v>
      </c>
      <c r="EC115" s="20">
        <v>387832.053994629</v>
      </c>
      <c r="ED115" s="20">
        <v>33935.30472453004</v>
      </c>
      <c r="EE115" s="20">
        <v>67870.60944906008</v>
      </c>
      <c r="EF115" s="20">
        <v>101805.91417359012</v>
      </c>
      <c r="EG115" s="20">
        <v>135741.21889812016</v>
      </c>
      <c r="EH115" s="20">
        <v>169676.5236226502</v>
      </c>
      <c r="EI115" s="20">
        <v>203611.8283471802</v>
      </c>
      <c r="EJ115" s="20">
        <v>237547.13307171024</v>
      </c>
      <c r="EK115" s="20">
        <v>271482.43779624027</v>
      </c>
      <c r="EL115" s="20">
        <v>305417.7425207703</v>
      </c>
      <c r="EM115" s="20">
        <v>339353.0472453003</v>
      </c>
      <c r="EN115" s="20">
        <v>373288.35196983034</v>
      </c>
      <c r="EO115" s="20">
        <v>407223.65669436037</v>
      </c>
      <c r="EP115" s="20">
        <v>35632.06996075655</v>
      </c>
      <c r="EQ115" s="20">
        <v>71264.1399215131</v>
      </c>
      <c r="ER115" s="20">
        <v>106896.20988226964</v>
      </c>
      <c r="ES115" s="20">
        <v>142528.2798430262</v>
      </c>
      <c r="ET115" s="20">
        <v>178160.34980378274</v>
      </c>
      <c r="EU115" s="20">
        <v>213792.41976453929</v>
      </c>
      <c r="EV115" s="20">
        <v>249424.48972529583</v>
      </c>
      <c r="EW115" s="20">
        <v>285056.5596860524</v>
      </c>
      <c r="EX115" s="20">
        <v>320688.62964680896</v>
      </c>
      <c r="EY115" s="20">
        <v>356320.69960756553</v>
      </c>
      <c r="EZ115" s="20">
        <v>391952.7695683221</v>
      </c>
      <c r="FA115" s="20">
        <v>427584.8395290787</v>
      </c>
      <c r="FB115" s="20">
        <v>37413.67345879437</v>
      </c>
      <c r="FC115" s="20">
        <v>74827.34691758874</v>
      </c>
      <c r="FD115" s="20">
        <v>112241.02037638312</v>
      </c>
      <c r="FE115" s="20">
        <v>149654.6938351775</v>
      </c>
      <c r="FF115" s="20">
        <v>187068.36729397185</v>
      </c>
      <c r="FG115" s="20">
        <v>224482.04075276622</v>
      </c>
      <c r="FH115" s="20">
        <v>261895.71421156058</v>
      </c>
      <c r="FI115" s="20">
        <v>299309.387670355</v>
      </c>
      <c r="FJ115" s="20">
        <v>336723.06112914934</v>
      </c>
      <c r="FK115" s="20">
        <v>374136.7345879437</v>
      </c>
      <c r="FL115" s="20">
        <v>411550.40804673807</v>
      </c>
      <c r="FM115" s="20">
        <v>448964.08150553243</v>
      </c>
      <c r="FN115" s="20">
        <v>39284.35713173409</v>
      </c>
      <c r="FO115" s="20">
        <v>78568.71426346818</v>
      </c>
      <c r="FP115" s="20">
        <v>117853.07139520228</v>
      </c>
      <c r="FQ115" s="20">
        <v>157137.42852693636</v>
      </c>
      <c r="FR115" s="20">
        <v>196421.78565867044</v>
      </c>
      <c r="FS115" s="20">
        <v>235706.14279040453</v>
      </c>
      <c r="FT115" s="20">
        <v>274990.49992213864</v>
      </c>
      <c r="FU115" s="20">
        <v>314274.8570538727</v>
      </c>
      <c r="FV115" s="20">
        <v>353559.2141856068</v>
      </c>
      <c r="FW115" s="20">
        <v>392843.5713173409</v>
      </c>
      <c r="FX115" s="20">
        <v>432127.92844907497</v>
      </c>
      <c r="FY115" s="20">
        <v>471412.28558080905</v>
      </c>
      <c r="FZ115" s="20">
        <v>41248.5749883208</v>
      </c>
      <c r="GA115" s="20">
        <v>82497.1499766416</v>
      </c>
      <c r="GB115" s="20">
        <v>123745.7249649624</v>
      </c>
      <c r="GC115" s="20">
        <v>164994.2999532832</v>
      </c>
      <c r="GD115" s="20">
        <v>206242.87494160398</v>
      </c>
      <c r="GE115" s="20">
        <v>247491.44992992477</v>
      </c>
      <c r="GF115" s="20">
        <v>288740.02491824556</v>
      </c>
      <c r="GG115" s="20">
        <v>329988.5999065664</v>
      </c>
      <c r="GH115" s="20">
        <v>371237.1748948872</v>
      </c>
      <c r="GI115" s="20">
        <v>412485.749883208</v>
      </c>
      <c r="GJ115" s="20">
        <v>453734.32487152884</v>
      </c>
      <c r="GK115" s="20">
        <v>494982.89985984965</v>
      </c>
      <c r="GL115" s="20">
        <v>43311.00373773684</v>
      </c>
      <c r="GM115" s="20">
        <v>86622.00747547369</v>
      </c>
      <c r="GN115" s="20">
        <v>129933.01121321053</v>
      </c>
      <c r="GO115" s="20">
        <v>173244.01495094737</v>
      </c>
      <c r="GP115" s="20">
        <v>216555.0186886842</v>
      </c>
      <c r="GQ115" s="20">
        <v>259866.02242642106</v>
      </c>
      <c r="GR115" s="20">
        <v>303177.0261641579</v>
      </c>
      <c r="GS115" s="20">
        <v>346488.02990189474</v>
      </c>
      <c r="GT115" s="20">
        <v>389799.0336396316</v>
      </c>
      <c r="GU115" s="20">
        <v>433110.0373773684</v>
      </c>
      <c r="GV115" s="20">
        <v>476421.04111510527</v>
      </c>
      <c r="GW115" s="20">
        <v>519732.0448528421</v>
      </c>
      <c r="GX115" s="20">
        <v>45476.55392462368</v>
      </c>
      <c r="GY115" s="20">
        <v>90953.10784924736</v>
      </c>
      <c r="GZ115" s="20">
        <v>136429.66177387105</v>
      </c>
      <c r="HA115" s="20">
        <v>181906.21569849472</v>
      </c>
      <c r="HB115" s="20">
        <v>227382.7696231184</v>
      </c>
      <c r="HC115" s="20">
        <v>272859.3235477421</v>
      </c>
      <c r="HD115" s="20">
        <v>318335.8774723658</v>
      </c>
      <c r="HE115" s="20">
        <v>363812.4313969895</v>
      </c>
      <c r="HF115" s="20">
        <v>409288.9853216132</v>
      </c>
      <c r="HG115" s="20">
        <v>454765.5392462369</v>
      </c>
      <c r="HH115" s="20">
        <v>500242.0931708606</v>
      </c>
      <c r="HI115" s="20">
        <v>545718.6470954843</v>
      </c>
      <c r="HJ115" s="20">
        <v>47750.38162085487</v>
      </c>
      <c r="HK115" s="20">
        <v>95500.76324170973</v>
      </c>
      <c r="HL115" s="20">
        <v>143251.1448625646</v>
      </c>
      <c r="HM115" s="20">
        <v>191001.52648341947</v>
      </c>
      <c r="HN115" s="20">
        <v>238751.90810427433</v>
      </c>
      <c r="HO115" s="20">
        <v>286502.2897251292</v>
      </c>
      <c r="HP115" s="20">
        <v>334252.6713459841</v>
      </c>
      <c r="HQ115" s="20">
        <v>382003.05296683894</v>
      </c>
      <c r="HR115" s="20">
        <v>429753.4345876938</v>
      </c>
      <c r="HS115" s="20">
        <v>477503.8162085486</v>
      </c>
      <c r="HT115" s="20">
        <v>525254.1978294034</v>
      </c>
      <c r="HU115" s="20">
        <v>573004.5794502583</v>
      </c>
      <c r="HV115" s="20">
        <v>50137.90070189762</v>
      </c>
      <c r="HW115" s="20">
        <v>100275.80140379524</v>
      </c>
      <c r="HX115" s="20">
        <v>150413.70210569285</v>
      </c>
      <c r="HY115" s="20">
        <v>200551.60280759048</v>
      </c>
      <c r="HZ115" s="20">
        <v>250689.5035094881</v>
      </c>
      <c r="IA115" s="20">
        <v>300827.4042113857</v>
      </c>
      <c r="IB115" s="20">
        <v>350965.3049132833</v>
      </c>
      <c r="IC115" s="20">
        <v>401103.20561518095</v>
      </c>
      <c r="ID115" s="20">
        <v>451241.1063170786</v>
      </c>
      <c r="IE115" s="20">
        <v>501379.0070189762</v>
      </c>
      <c r="IF115" s="20">
        <v>551516.9077208738</v>
      </c>
      <c r="IG115" s="20">
        <v>601654.8084227714</v>
      </c>
      <c r="IH115" s="20">
        <v>52644.7957369925</v>
      </c>
      <c r="II115" s="20">
        <v>105289.591473985</v>
      </c>
      <c r="IJ115" s="20">
        <v>157934.3872109775</v>
      </c>
      <c r="IK115" s="20">
        <v>210579.18294797</v>
      </c>
      <c r="IL115" s="20">
        <v>263223.9786849625</v>
      </c>
      <c r="IM115" s="20">
        <v>315868.774421955</v>
      </c>
      <c r="IN115" s="20">
        <v>368513.5701589475</v>
      </c>
      <c r="IO115" s="20">
        <v>421158.36589594</v>
      </c>
      <c r="IP115" s="20">
        <v>473803.1616329325</v>
      </c>
      <c r="IQ115" s="20">
        <v>526447.957369925</v>
      </c>
      <c r="IR115" s="20">
        <v>579092.7531069175</v>
      </c>
      <c r="IS115" s="20">
        <v>631737.54884391</v>
      </c>
      <c r="IT115" s="20"/>
    </row>
    <row r="116" spans="1:254" ht="12.75">
      <c r="A116" s="27" t="s">
        <v>32</v>
      </c>
      <c r="E116" s="18"/>
      <c r="F116" s="26"/>
      <c r="G116" s="26"/>
      <c r="H116" s="26"/>
      <c r="I116" s="26"/>
      <c r="J116" s="26"/>
      <c r="K116" s="26"/>
      <c r="L116" s="26"/>
      <c r="M116" s="20"/>
      <c r="N116" s="20">
        <v>50441</v>
      </c>
      <c r="O116" s="20">
        <v>99194</v>
      </c>
      <c r="P116" s="20">
        <v>145640</v>
      </c>
      <c r="Q116" s="20">
        <v>205140.8768</v>
      </c>
      <c r="R116" s="20">
        <v>264641.7536</v>
      </c>
      <c r="S116" s="20">
        <v>324142.6304</v>
      </c>
      <c r="T116" s="20">
        <v>383643.5072</v>
      </c>
      <c r="U116" s="20">
        <v>443144.38399999996</v>
      </c>
      <c r="V116" s="20">
        <v>502645.26079999993</v>
      </c>
      <c r="W116" s="20">
        <v>562146.1375999999</v>
      </c>
      <c r="X116" s="20">
        <v>621647.0143999999</v>
      </c>
      <c r="Y116" s="20">
        <v>681147.8911999998</v>
      </c>
      <c r="Z116" s="20">
        <v>58967.999999999985</v>
      </c>
      <c r="AA116" s="20">
        <v>117935.99999999997</v>
      </c>
      <c r="AB116" s="20">
        <v>176903.99999999994</v>
      </c>
      <c r="AC116" s="20">
        <v>235871.99999999994</v>
      </c>
      <c r="AD116" s="20">
        <v>294839.99999999994</v>
      </c>
      <c r="AE116" s="20">
        <v>353807.99999999994</v>
      </c>
      <c r="AF116" s="20">
        <v>412775.99999999994</v>
      </c>
      <c r="AG116" s="20">
        <v>471743.99999999994</v>
      </c>
      <c r="AH116" s="20">
        <v>530711.9999999999</v>
      </c>
      <c r="AI116" s="20">
        <v>589679.9999999999</v>
      </c>
      <c r="AJ116" s="20">
        <v>648647.9999999999</v>
      </c>
      <c r="AK116" s="20">
        <v>707615.9999999999</v>
      </c>
      <c r="AL116" s="20">
        <v>61916.399999999994</v>
      </c>
      <c r="AM116" s="20">
        <v>123832.79999999999</v>
      </c>
      <c r="AN116" s="20">
        <v>185749.19999999998</v>
      </c>
      <c r="AO116" s="20">
        <v>247665.59999999998</v>
      </c>
      <c r="AP116" s="20">
        <v>309582</v>
      </c>
      <c r="AQ116" s="20">
        <v>371498.4</v>
      </c>
      <c r="AR116" s="20">
        <v>433414.80000000005</v>
      </c>
      <c r="AS116" s="20">
        <v>495331.20000000007</v>
      </c>
      <c r="AT116" s="20">
        <v>557247.6000000001</v>
      </c>
      <c r="AU116" s="20">
        <v>619164.0000000001</v>
      </c>
      <c r="AV116" s="20">
        <v>681080.4000000001</v>
      </c>
      <c r="AW116" s="20">
        <v>742996.8000000002</v>
      </c>
      <c r="AX116" s="20">
        <v>65012.21999999997</v>
      </c>
      <c r="AY116" s="20">
        <v>130024.43999999994</v>
      </c>
      <c r="AZ116" s="20">
        <v>195036.65999999992</v>
      </c>
      <c r="BA116" s="20">
        <v>260048.8799999999</v>
      </c>
      <c r="BB116" s="20">
        <v>325061.09999999986</v>
      </c>
      <c r="BC116" s="20">
        <v>390073.31999999983</v>
      </c>
      <c r="BD116" s="20">
        <v>455085.5399999998</v>
      </c>
      <c r="BE116" s="20">
        <v>520097.7599999998</v>
      </c>
      <c r="BF116" s="20">
        <v>585109.9799999997</v>
      </c>
      <c r="BG116" s="20">
        <v>650122.1999999997</v>
      </c>
      <c r="BH116" s="20">
        <v>715134.4199999997</v>
      </c>
      <c r="BI116" s="20">
        <v>780146.6399999997</v>
      </c>
      <c r="BJ116" s="20">
        <v>68262.83099999998</v>
      </c>
      <c r="BK116" s="20">
        <v>136525.66199999995</v>
      </c>
      <c r="BL116" s="20">
        <v>204788.49299999993</v>
      </c>
      <c r="BM116" s="20">
        <v>273051.3239999999</v>
      </c>
      <c r="BN116" s="20">
        <v>341314.1549999999</v>
      </c>
      <c r="BO116" s="20">
        <v>409576.9859999999</v>
      </c>
      <c r="BP116" s="20">
        <v>477839.8169999999</v>
      </c>
      <c r="BQ116" s="20">
        <v>546102.6479999999</v>
      </c>
      <c r="BR116" s="20">
        <v>614365.4789999999</v>
      </c>
      <c r="BS116" s="20">
        <v>682628.3099999999</v>
      </c>
      <c r="BT116" s="20">
        <v>750891.141</v>
      </c>
      <c r="BU116" s="20">
        <v>819153.972</v>
      </c>
      <c r="BV116" s="20">
        <v>71675.97254999999</v>
      </c>
      <c r="BW116" s="20">
        <v>143351.94509999998</v>
      </c>
      <c r="BX116" s="20">
        <v>215027.91764999996</v>
      </c>
      <c r="BY116" s="20">
        <v>286703.89019999997</v>
      </c>
      <c r="BZ116" s="20">
        <v>358379.86275</v>
      </c>
      <c r="CA116" s="20">
        <v>430055.8353</v>
      </c>
      <c r="CB116" s="20">
        <v>501731.80785</v>
      </c>
      <c r="CC116" s="20">
        <v>573407.7803999999</v>
      </c>
      <c r="CD116" s="20">
        <v>645083.7529499999</v>
      </c>
      <c r="CE116" s="20">
        <v>716759.7254999998</v>
      </c>
      <c r="CF116" s="20">
        <v>788435.6980499998</v>
      </c>
      <c r="CG116" s="20">
        <v>860111.6705999997</v>
      </c>
      <c r="CH116" s="20">
        <v>75259.7711775</v>
      </c>
      <c r="CI116" s="20">
        <v>150519.542355</v>
      </c>
      <c r="CJ116" s="20">
        <v>225779.3135325</v>
      </c>
      <c r="CK116" s="20">
        <v>301039.08471</v>
      </c>
      <c r="CL116" s="20">
        <v>376298.85588750005</v>
      </c>
      <c r="CM116" s="20">
        <v>451558.62706500007</v>
      </c>
      <c r="CN116" s="20">
        <v>526818.3982425</v>
      </c>
      <c r="CO116" s="20">
        <v>602078.16942</v>
      </c>
      <c r="CP116" s="20">
        <v>677337.9405975001</v>
      </c>
      <c r="CQ116" s="20">
        <v>752597.7117750001</v>
      </c>
      <c r="CR116" s="20">
        <v>827857.4829525001</v>
      </c>
      <c r="CS116" s="20">
        <v>903117.2541300001</v>
      </c>
      <c r="CT116" s="20">
        <v>79022.75973637498</v>
      </c>
      <c r="CU116" s="20">
        <v>158045.51947274996</v>
      </c>
      <c r="CV116" s="20">
        <v>237068.27920912494</v>
      </c>
      <c r="CW116" s="20">
        <v>316091.0389454999</v>
      </c>
      <c r="CX116" s="20">
        <v>395113.7986818749</v>
      </c>
      <c r="CY116" s="20">
        <v>474136.5584182498</v>
      </c>
      <c r="CZ116" s="20">
        <v>553159.3181546248</v>
      </c>
      <c r="DA116" s="20">
        <v>632182.0778909997</v>
      </c>
      <c r="DB116" s="20">
        <v>711204.8376273747</v>
      </c>
      <c r="DC116" s="20">
        <v>790227.5973637496</v>
      </c>
      <c r="DD116" s="20">
        <v>869250.3571001246</v>
      </c>
      <c r="DE116" s="20">
        <v>948273.1168364995</v>
      </c>
      <c r="DF116" s="20">
        <v>82973.89772319376</v>
      </c>
      <c r="DG116" s="20">
        <v>165947.79544638752</v>
      </c>
      <c r="DH116" s="20">
        <v>248921.6931695813</v>
      </c>
      <c r="DI116" s="20">
        <v>331895.59089277504</v>
      </c>
      <c r="DJ116" s="20">
        <v>414869.4886159688</v>
      </c>
      <c r="DK116" s="20">
        <v>497843.38633916253</v>
      </c>
      <c r="DL116" s="20">
        <v>580817.2840623563</v>
      </c>
      <c r="DM116" s="20">
        <v>663791.1817855501</v>
      </c>
      <c r="DN116" s="20">
        <v>746765.0795087438</v>
      </c>
      <c r="DO116" s="20">
        <v>829738.9772319376</v>
      </c>
      <c r="DP116" s="20">
        <v>912712.8749551313</v>
      </c>
      <c r="DQ116" s="20">
        <v>995686.7726783251</v>
      </c>
      <c r="DR116" s="20">
        <v>87122.59260935345</v>
      </c>
      <c r="DS116" s="20">
        <v>174245.1852187069</v>
      </c>
      <c r="DT116" s="20">
        <v>261367.77782806035</v>
      </c>
      <c r="DU116" s="20">
        <v>348490.3704374138</v>
      </c>
      <c r="DV116" s="20">
        <v>435612.9630467673</v>
      </c>
      <c r="DW116" s="20">
        <v>522735.55565612076</v>
      </c>
      <c r="DX116" s="20">
        <v>609858.1482654742</v>
      </c>
      <c r="DY116" s="20">
        <v>696980.7408748277</v>
      </c>
      <c r="DZ116" s="20">
        <v>784103.3334841812</v>
      </c>
      <c r="EA116" s="20">
        <v>871225.9260935347</v>
      </c>
      <c r="EB116" s="20">
        <v>958348.5187028882</v>
      </c>
      <c r="EC116" s="20">
        <v>1045471.1113122416</v>
      </c>
      <c r="ED116" s="20">
        <v>91478.72223982112</v>
      </c>
      <c r="EE116" s="20">
        <v>182957.44447964223</v>
      </c>
      <c r="EF116" s="20">
        <v>274436.16671946336</v>
      </c>
      <c r="EG116" s="20">
        <v>365914.88895928446</v>
      </c>
      <c r="EH116" s="20">
        <v>457393.61119910557</v>
      </c>
      <c r="EI116" s="20">
        <v>548872.3334389267</v>
      </c>
      <c r="EJ116" s="20">
        <v>640351.0556787478</v>
      </c>
      <c r="EK116" s="20">
        <v>731829.7779185689</v>
      </c>
      <c r="EL116" s="20">
        <v>823308.50015839</v>
      </c>
      <c r="EM116" s="20">
        <v>914787.2223982111</v>
      </c>
      <c r="EN116" s="20">
        <v>1006265.9446380322</v>
      </c>
      <c r="EO116" s="20">
        <v>1097744.6668778535</v>
      </c>
      <c r="EP116" s="20">
        <v>96052.65835181218</v>
      </c>
      <c r="EQ116" s="20">
        <v>192105.31670362435</v>
      </c>
      <c r="ER116" s="20">
        <v>288157.97505543655</v>
      </c>
      <c r="ES116" s="20">
        <v>384210.6334072487</v>
      </c>
      <c r="ET116" s="20">
        <v>480263.29175906087</v>
      </c>
      <c r="EU116" s="20">
        <v>576315.9501108731</v>
      </c>
      <c r="EV116" s="20">
        <v>672368.6084626853</v>
      </c>
      <c r="EW116" s="20">
        <v>768421.2668144974</v>
      </c>
      <c r="EX116" s="20">
        <v>864473.9251663096</v>
      </c>
      <c r="EY116" s="20">
        <v>960526.5835181217</v>
      </c>
      <c r="EZ116" s="20">
        <v>1056579.241869934</v>
      </c>
      <c r="FA116" s="20">
        <v>1152631.9002217462</v>
      </c>
      <c r="FB116" s="20">
        <v>100855.2912694028</v>
      </c>
      <c r="FC116" s="20">
        <v>201710.5825388056</v>
      </c>
      <c r="FD116" s="20">
        <v>302565.8738082084</v>
      </c>
      <c r="FE116" s="20">
        <v>403421.1650776112</v>
      </c>
      <c r="FF116" s="20">
        <v>504276.45634701406</v>
      </c>
      <c r="FG116" s="20">
        <v>605131.7476164169</v>
      </c>
      <c r="FH116" s="20">
        <v>705987.0388858197</v>
      </c>
      <c r="FI116" s="20">
        <v>806842.3301552226</v>
      </c>
      <c r="FJ116" s="20">
        <v>907697.6214246254</v>
      </c>
      <c r="FK116" s="20">
        <v>1008552.9126940282</v>
      </c>
      <c r="FL116" s="20">
        <v>1109408.203963431</v>
      </c>
      <c r="FM116" s="20">
        <v>1210263.4952328338</v>
      </c>
      <c r="FN116" s="20">
        <v>105898.05583287294</v>
      </c>
      <c r="FO116" s="20">
        <v>211796.11166574588</v>
      </c>
      <c r="FP116" s="20">
        <v>317694.16749861883</v>
      </c>
      <c r="FQ116" s="20">
        <v>423592.22333149175</v>
      </c>
      <c r="FR116" s="20">
        <v>529490.2791643647</v>
      </c>
      <c r="FS116" s="20">
        <v>635388.3349972377</v>
      </c>
      <c r="FT116" s="20">
        <v>741286.3908301106</v>
      </c>
      <c r="FU116" s="20">
        <v>847184.4466629836</v>
      </c>
      <c r="FV116" s="20">
        <v>953082.5024958566</v>
      </c>
      <c r="FW116" s="20">
        <v>1058980.5583287296</v>
      </c>
      <c r="FX116" s="20">
        <v>1164878.6141616025</v>
      </c>
      <c r="FY116" s="20">
        <v>1270776.6699944753</v>
      </c>
      <c r="FZ116" s="20">
        <v>111192.9586245166</v>
      </c>
      <c r="GA116" s="20">
        <v>222385.9172490332</v>
      </c>
      <c r="GB116" s="20">
        <v>333578.8758735498</v>
      </c>
      <c r="GC116" s="20">
        <v>444771.8344980664</v>
      </c>
      <c r="GD116" s="20">
        <v>555964.793122583</v>
      </c>
      <c r="GE116" s="20">
        <v>667157.7517470996</v>
      </c>
      <c r="GF116" s="20">
        <v>778350.7103716162</v>
      </c>
      <c r="GG116" s="20">
        <v>889543.6689961328</v>
      </c>
      <c r="GH116" s="20">
        <v>1000736.6276206494</v>
      </c>
      <c r="GI116" s="20">
        <v>1111929.586245166</v>
      </c>
      <c r="GJ116" s="20">
        <v>1223122.5448696825</v>
      </c>
      <c r="GK116" s="20">
        <v>1334315.5034941991</v>
      </c>
      <c r="GL116" s="20">
        <v>116752.60655574243</v>
      </c>
      <c r="GM116" s="20">
        <v>233505.21311148486</v>
      </c>
      <c r="GN116" s="20">
        <v>350257.8196672273</v>
      </c>
      <c r="GO116" s="20">
        <v>467010.4262229697</v>
      </c>
      <c r="GP116" s="20">
        <v>583763.0327787121</v>
      </c>
      <c r="GQ116" s="20">
        <v>700515.6393344546</v>
      </c>
      <c r="GR116" s="20">
        <v>817268.245890197</v>
      </c>
      <c r="GS116" s="20">
        <v>934020.8524459394</v>
      </c>
      <c r="GT116" s="20">
        <v>1050773.4590016818</v>
      </c>
      <c r="GU116" s="20">
        <v>1167526.0655574242</v>
      </c>
      <c r="GV116" s="20">
        <v>1284278.6721131667</v>
      </c>
      <c r="GW116" s="20">
        <v>1401031.278668909</v>
      </c>
      <c r="GX116" s="20">
        <v>122590.23688352955</v>
      </c>
      <c r="GY116" s="20">
        <v>245180.4737670591</v>
      </c>
      <c r="GZ116" s="20">
        <v>367770.7106505886</v>
      </c>
      <c r="HA116" s="20">
        <v>490360.9475341182</v>
      </c>
      <c r="HB116" s="20">
        <v>612951.1844176478</v>
      </c>
      <c r="HC116" s="20">
        <v>735541.4213011774</v>
      </c>
      <c r="HD116" s="20">
        <v>858131.6581847069</v>
      </c>
      <c r="HE116" s="20">
        <v>980721.8950682365</v>
      </c>
      <c r="HF116" s="20">
        <v>1103312.131951766</v>
      </c>
      <c r="HG116" s="20">
        <v>1225902.3688352956</v>
      </c>
      <c r="HH116" s="20">
        <v>1348492.605718825</v>
      </c>
      <c r="HI116" s="20">
        <v>1471082.8426023545</v>
      </c>
      <c r="HJ116" s="20">
        <v>128719.74872770601</v>
      </c>
      <c r="HK116" s="20">
        <v>257439.49745541203</v>
      </c>
      <c r="HL116" s="20">
        <v>386159.246183118</v>
      </c>
      <c r="HM116" s="20">
        <v>514878.99491082405</v>
      </c>
      <c r="HN116" s="20">
        <v>643598.74363853</v>
      </c>
      <c r="HO116" s="20">
        <v>772318.492366236</v>
      </c>
      <c r="HP116" s="20">
        <v>901038.2410939421</v>
      </c>
      <c r="HQ116" s="20">
        <v>1029757.9898216481</v>
      </c>
      <c r="HR116" s="20">
        <v>1158477.738549354</v>
      </c>
      <c r="HS116" s="20">
        <v>1287197.48727706</v>
      </c>
      <c r="HT116" s="20">
        <v>1415917.236004766</v>
      </c>
      <c r="HU116" s="20">
        <v>1544636.984732472</v>
      </c>
      <c r="HV116" s="20">
        <v>135155.73616409133</v>
      </c>
      <c r="HW116" s="20">
        <v>270311.47232818266</v>
      </c>
      <c r="HX116" s="20">
        <v>405467.208492274</v>
      </c>
      <c r="HY116" s="20">
        <v>540622.9446563653</v>
      </c>
      <c r="HZ116" s="20">
        <v>675778.6808204567</v>
      </c>
      <c r="IA116" s="20">
        <v>810934.4169845481</v>
      </c>
      <c r="IB116" s="20">
        <v>946090.1531486395</v>
      </c>
      <c r="IC116" s="20">
        <v>1081245.8893127309</v>
      </c>
      <c r="ID116" s="20">
        <v>1216401.6254768223</v>
      </c>
      <c r="IE116" s="20">
        <v>1351557.3616409136</v>
      </c>
      <c r="IF116" s="20">
        <v>1486713.097805005</v>
      </c>
      <c r="IG116" s="20">
        <v>1621868.8339690964</v>
      </c>
      <c r="IH116" s="20">
        <v>141913.5229722959</v>
      </c>
      <c r="II116" s="20">
        <v>283827.0459445918</v>
      </c>
      <c r="IJ116" s="20">
        <v>425740.56891688774</v>
      </c>
      <c r="IK116" s="20">
        <v>567654.0918891836</v>
      </c>
      <c r="IL116" s="20">
        <v>709567.6148614795</v>
      </c>
      <c r="IM116" s="20">
        <v>851481.1378337754</v>
      </c>
      <c r="IN116" s="20">
        <v>993394.6608060712</v>
      </c>
      <c r="IO116" s="20">
        <v>1135308.1837783672</v>
      </c>
      <c r="IP116" s="20">
        <v>1277221.7067506632</v>
      </c>
      <c r="IQ116" s="20">
        <v>1419135.2297229592</v>
      </c>
      <c r="IR116" s="20">
        <v>1561048.7526952552</v>
      </c>
      <c r="IS116" s="20">
        <v>1702962.2756675512</v>
      </c>
      <c r="IT116" s="20"/>
    </row>
    <row r="117" spans="1:254" ht="12.75">
      <c r="A117" s="27" t="s">
        <v>33</v>
      </c>
      <c r="E117" s="26"/>
      <c r="F117" s="26"/>
      <c r="G117" s="26"/>
      <c r="H117" s="26"/>
      <c r="I117" s="26"/>
      <c r="J117" s="26"/>
      <c r="K117" s="26"/>
      <c r="L117" s="26"/>
      <c r="M117" s="20"/>
      <c r="N117" s="20">
        <v>4297.44</v>
      </c>
      <c r="O117" s="20">
        <v>4297.44</v>
      </c>
      <c r="P117" s="20">
        <v>6883.34</v>
      </c>
      <c r="Q117" s="20">
        <v>9451.857777777777</v>
      </c>
      <c r="R117" s="20">
        <v>12020.375555555554</v>
      </c>
      <c r="S117" s="20">
        <v>14588.893333333332</v>
      </c>
      <c r="T117" s="20">
        <v>17157.41111111111</v>
      </c>
      <c r="U117" s="20">
        <v>19725.928888888888</v>
      </c>
      <c r="V117" s="20">
        <v>22294.446666666667</v>
      </c>
      <c r="W117" s="20">
        <v>24862.964444444446</v>
      </c>
      <c r="X117" s="20">
        <v>27431.482222222225</v>
      </c>
      <c r="Y117" s="20">
        <v>30000.000000000004</v>
      </c>
      <c r="Z117" s="20">
        <v>2625.0000000000005</v>
      </c>
      <c r="AA117" s="20">
        <v>5250.000000000001</v>
      </c>
      <c r="AB117" s="20">
        <v>7875.000000000002</v>
      </c>
      <c r="AC117" s="20">
        <v>10500.000000000002</v>
      </c>
      <c r="AD117" s="20">
        <v>13125.000000000002</v>
      </c>
      <c r="AE117" s="20">
        <v>15750.000000000002</v>
      </c>
      <c r="AF117" s="20">
        <v>18375.000000000004</v>
      </c>
      <c r="AG117" s="20">
        <v>21000.000000000004</v>
      </c>
      <c r="AH117" s="20">
        <v>23625.000000000004</v>
      </c>
      <c r="AI117" s="20">
        <v>26250.000000000004</v>
      </c>
      <c r="AJ117" s="20">
        <v>28875.000000000004</v>
      </c>
      <c r="AK117" s="20">
        <v>31500.000000000004</v>
      </c>
      <c r="AL117" s="20">
        <v>2756.2500000000005</v>
      </c>
      <c r="AM117" s="20">
        <v>5512.500000000001</v>
      </c>
      <c r="AN117" s="20">
        <v>8268.750000000002</v>
      </c>
      <c r="AO117" s="20">
        <v>11025.000000000002</v>
      </c>
      <c r="AP117" s="20">
        <v>13781.250000000002</v>
      </c>
      <c r="AQ117" s="20">
        <v>16537.500000000004</v>
      </c>
      <c r="AR117" s="20">
        <v>19293.750000000004</v>
      </c>
      <c r="AS117" s="20">
        <v>22050.000000000004</v>
      </c>
      <c r="AT117" s="20">
        <v>24806.250000000004</v>
      </c>
      <c r="AU117" s="20">
        <v>27562.500000000004</v>
      </c>
      <c r="AV117" s="20">
        <v>30318.750000000004</v>
      </c>
      <c r="AW117" s="20">
        <v>33075.00000000001</v>
      </c>
      <c r="AX117" s="20">
        <v>2894.0625000000005</v>
      </c>
      <c r="AY117" s="20">
        <v>5788.125000000001</v>
      </c>
      <c r="AZ117" s="20">
        <v>8682.187500000002</v>
      </c>
      <c r="BA117" s="20">
        <v>11576.250000000002</v>
      </c>
      <c r="BB117" s="20">
        <v>14470.312500000002</v>
      </c>
      <c r="BC117" s="20">
        <v>17364.375000000004</v>
      </c>
      <c r="BD117" s="20">
        <v>20258.437500000004</v>
      </c>
      <c r="BE117" s="20">
        <v>23152.500000000004</v>
      </c>
      <c r="BF117" s="20">
        <v>26046.562500000004</v>
      </c>
      <c r="BG117" s="20">
        <v>28940.625000000004</v>
      </c>
      <c r="BH117" s="20">
        <v>31834.687500000004</v>
      </c>
      <c r="BI117" s="20">
        <v>34728.75000000001</v>
      </c>
      <c r="BJ117" s="20">
        <v>3038.7656250000005</v>
      </c>
      <c r="BK117" s="20">
        <v>6077.531250000001</v>
      </c>
      <c r="BL117" s="20">
        <v>9116.296875000002</v>
      </c>
      <c r="BM117" s="20">
        <v>12155.062500000002</v>
      </c>
      <c r="BN117" s="20">
        <v>15193.828125000002</v>
      </c>
      <c r="BO117" s="20">
        <v>18232.593750000004</v>
      </c>
      <c r="BP117" s="20">
        <v>21271.359375000004</v>
      </c>
      <c r="BQ117" s="20">
        <v>24310.125000000004</v>
      </c>
      <c r="BR117" s="20">
        <v>27348.890625000004</v>
      </c>
      <c r="BS117" s="20">
        <v>30387.656250000004</v>
      </c>
      <c r="BT117" s="20">
        <v>33426.42187500001</v>
      </c>
      <c r="BU117" s="20">
        <v>36465.18750000001</v>
      </c>
      <c r="BV117" s="20">
        <v>3190.703906250001</v>
      </c>
      <c r="BW117" s="20">
        <v>6381.407812500002</v>
      </c>
      <c r="BX117" s="20">
        <v>9572.111718750004</v>
      </c>
      <c r="BY117" s="20">
        <v>12762.815625000005</v>
      </c>
      <c r="BZ117" s="20">
        <v>15953.519531250005</v>
      </c>
      <c r="CA117" s="20">
        <v>19144.223437500008</v>
      </c>
      <c r="CB117" s="20">
        <v>22334.92734375001</v>
      </c>
      <c r="CC117" s="20">
        <v>25525.63125000001</v>
      </c>
      <c r="CD117" s="20">
        <v>28716.33515625001</v>
      </c>
      <c r="CE117" s="20">
        <v>31907.03906250001</v>
      </c>
      <c r="CF117" s="20">
        <v>35097.74296875001</v>
      </c>
      <c r="CG117" s="20">
        <v>38288.446875000016</v>
      </c>
      <c r="CH117" s="20">
        <v>3350.239101562501</v>
      </c>
      <c r="CI117" s="20">
        <v>6700.478203125002</v>
      </c>
      <c r="CJ117" s="20">
        <v>10050.717304687503</v>
      </c>
      <c r="CK117" s="20">
        <v>13400.956406250005</v>
      </c>
      <c r="CL117" s="20">
        <v>16751.195507812507</v>
      </c>
      <c r="CM117" s="20">
        <v>20101.434609375006</v>
      </c>
      <c r="CN117" s="20">
        <v>23451.673710937506</v>
      </c>
      <c r="CO117" s="20">
        <v>26801.912812500006</v>
      </c>
      <c r="CP117" s="20">
        <v>30152.151914062506</v>
      </c>
      <c r="CQ117" s="20">
        <v>33502.391015625006</v>
      </c>
      <c r="CR117" s="20">
        <v>36852.63011718751</v>
      </c>
      <c r="CS117" s="20">
        <v>40202.86921875001</v>
      </c>
      <c r="CT117" s="20">
        <v>3517.751056640626</v>
      </c>
      <c r="CU117" s="20">
        <v>7035.502113281252</v>
      </c>
      <c r="CV117" s="20">
        <v>10553.253169921878</v>
      </c>
      <c r="CW117" s="20">
        <v>14071.004226562503</v>
      </c>
      <c r="CX117" s="20">
        <v>17588.75528320313</v>
      </c>
      <c r="CY117" s="20">
        <v>21106.506339843756</v>
      </c>
      <c r="CZ117" s="20">
        <v>24624.257396484383</v>
      </c>
      <c r="DA117" s="20">
        <v>28142.00845312501</v>
      </c>
      <c r="DB117" s="20">
        <v>31659.759509765638</v>
      </c>
      <c r="DC117" s="20">
        <v>35177.510566406265</v>
      </c>
      <c r="DD117" s="20">
        <v>38695.26162304689</v>
      </c>
      <c r="DE117" s="20">
        <v>42213.01267968752</v>
      </c>
      <c r="DF117" s="20">
        <v>3693.6386094726577</v>
      </c>
      <c r="DG117" s="20">
        <v>7387.277218945315</v>
      </c>
      <c r="DH117" s="20">
        <v>11080.915828417972</v>
      </c>
      <c r="DI117" s="20">
        <v>14774.55443789063</v>
      </c>
      <c r="DJ117" s="20">
        <v>18468.19304736329</v>
      </c>
      <c r="DK117" s="20">
        <v>22161.831656835948</v>
      </c>
      <c r="DL117" s="20">
        <v>25855.470266308606</v>
      </c>
      <c r="DM117" s="20">
        <v>29549.108875781265</v>
      </c>
      <c r="DN117" s="20">
        <v>33242.74748525392</v>
      </c>
      <c r="DO117" s="20">
        <v>36936.38609472658</v>
      </c>
      <c r="DP117" s="20">
        <v>40630.02470419923</v>
      </c>
      <c r="DQ117" s="20">
        <v>44323.66331367189</v>
      </c>
      <c r="DR117" s="20">
        <v>3878.3205399462904</v>
      </c>
      <c r="DS117" s="20">
        <v>7756.641079892581</v>
      </c>
      <c r="DT117" s="20">
        <v>11634.961619838872</v>
      </c>
      <c r="DU117" s="20">
        <v>15513.282159785162</v>
      </c>
      <c r="DV117" s="20">
        <v>19391.60269973145</v>
      </c>
      <c r="DW117" s="20">
        <v>23269.92323967774</v>
      </c>
      <c r="DX117" s="20">
        <v>27148.24377962403</v>
      </c>
      <c r="DY117" s="20">
        <v>31026.56431957032</v>
      </c>
      <c r="DZ117" s="20">
        <v>34904.88485951661</v>
      </c>
      <c r="EA117" s="20">
        <v>38783.2053994629</v>
      </c>
      <c r="EB117" s="20">
        <v>42661.52593940919</v>
      </c>
      <c r="EC117" s="20">
        <v>46539.84647935548</v>
      </c>
      <c r="ED117" s="20">
        <v>4072.236566943605</v>
      </c>
      <c r="EE117" s="20">
        <v>8144.47313388721</v>
      </c>
      <c r="EF117" s="20">
        <v>12216.709700830816</v>
      </c>
      <c r="EG117" s="20">
        <v>16288.94626777442</v>
      </c>
      <c r="EH117" s="20">
        <v>20361.182834718024</v>
      </c>
      <c r="EI117" s="20">
        <v>24433.419401661627</v>
      </c>
      <c r="EJ117" s="20">
        <v>28505.65596860523</v>
      </c>
      <c r="EK117" s="20">
        <v>32577.892535548835</v>
      </c>
      <c r="EL117" s="20">
        <v>36650.12910249244</v>
      </c>
      <c r="EM117" s="20">
        <v>40722.36566943605</v>
      </c>
      <c r="EN117" s="20">
        <v>44794.60223637965</v>
      </c>
      <c r="EO117" s="20">
        <v>48866.838803323255</v>
      </c>
      <c r="EP117" s="20">
        <v>4275.848395290785</v>
      </c>
      <c r="EQ117" s="20">
        <v>8551.69679058157</v>
      </c>
      <c r="ER117" s="20">
        <v>12827.545185872357</v>
      </c>
      <c r="ES117" s="20">
        <v>17103.39358116314</v>
      </c>
      <c r="ET117" s="20">
        <v>21379.241976453926</v>
      </c>
      <c r="EU117" s="20">
        <v>25655.09037174471</v>
      </c>
      <c r="EV117" s="20">
        <v>29930.938767035495</v>
      </c>
      <c r="EW117" s="20">
        <v>34206.78716232628</v>
      </c>
      <c r="EX117" s="20">
        <v>38482.63555761707</v>
      </c>
      <c r="EY117" s="20">
        <v>42758.48395290785</v>
      </c>
      <c r="EZ117" s="20">
        <v>47034.33234819864</v>
      </c>
      <c r="FA117" s="20">
        <v>51310.18074348942</v>
      </c>
      <c r="FB117" s="20">
        <v>4489.640815055325</v>
      </c>
      <c r="FC117" s="20">
        <v>8979.28163011065</v>
      </c>
      <c r="FD117" s="20">
        <v>13468.922445165976</v>
      </c>
      <c r="FE117" s="20">
        <v>17958.5632602213</v>
      </c>
      <c r="FF117" s="20">
        <v>22448.204075276626</v>
      </c>
      <c r="FG117" s="20">
        <v>26937.84489033195</v>
      </c>
      <c r="FH117" s="20">
        <v>31427.485705387277</v>
      </c>
      <c r="FI117" s="20">
        <v>35917.1265204426</v>
      </c>
      <c r="FJ117" s="20">
        <v>40406.76733549793</v>
      </c>
      <c r="FK117" s="20">
        <v>44896.40815055325</v>
      </c>
      <c r="FL117" s="20">
        <v>49386.04896560858</v>
      </c>
      <c r="FM117" s="20">
        <v>53875.6897806639</v>
      </c>
      <c r="FN117" s="20">
        <v>4714.122855808091</v>
      </c>
      <c r="FO117" s="20">
        <v>9428.245711616182</v>
      </c>
      <c r="FP117" s="20">
        <v>14142.368567424273</v>
      </c>
      <c r="FQ117" s="20">
        <v>18856.491423232364</v>
      </c>
      <c r="FR117" s="20">
        <v>23570.614279040456</v>
      </c>
      <c r="FS117" s="20">
        <v>28284.737134848547</v>
      </c>
      <c r="FT117" s="20">
        <v>32998.85999065664</v>
      </c>
      <c r="FU117" s="20">
        <v>37712.98284646473</v>
      </c>
      <c r="FV117" s="20">
        <v>42427.10570227282</v>
      </c>
      <c r="FW117" s="20">
        <v>47141.22855808091</v>
      </c>
      <c r="FX117" s="20">
        <v>51855.351413889</v>
      </c>
      <c r="FY117" s="20">
        <v>56569.47426969709</v>
      </c>
      <c r="FZ117" s="20">
        <v>4949.828998598496</v>
      </c>
      <c r="GA117" s="20">
        <v>9899.657997196991</v>
      </c>
      <c r="GB117" s="20">
        <v>14849.486995795487</v>
      </c>
      <c r="GC117" s="20">
        <v>19799.315994393983</v>
      </c>
      <c r="GD117" s="20">
        <v>24749.14499299248</v>
      </c>
      <c r="GE117" s="20">
        <v>29698.973991590974</v>
      </c>
      <c r="GF117" s="20">
        <v>34648.80299018947</v>
      </c>
      <c r="GG117" s="20">
        <v>39598.631988787965</v>
      </c>
      <c r="GH117" s="20">
        <v>44548.46098738646</v>
      </c>
      <c r="GI117" s="20">
        <v>49498.28998598496</v>
      </c>
      <c r="GJ117" s="20">
        <v>54448.11898458345</v>
      </c>
      <c r="GK117" s="20">
        <v>59397.94798318195</v>
      </c>
      <c r="GL117" s="20">
        <v>5197.3204485284205</v>
      </c>
      <c r="GM117" s="20">
        <v>10394.640897056841</v>
      </c>
      <c r="GN117" s="20">
        <v>15591.961345585261</v>
      </c>
      <c r="GO117" s="20">
        <v>20789.281794113682</v>
      </c>
      <c r="GP117" s="20">
        <v>25986.602242642104</v>
      </c>
      <c r="GQ117" s="20">
        <v>31183.922691170526</v>
      </c>
      <c r="GR117" s="20">
        <v>36381.24313969895</v>
      </c>
      <c r="GS117" s="20">
        <v>41578.56358822737</v>
      </c>
      <c r="GT117" s="20">
        <v>46775.88403675579</v>
      </c>
      <c r="GU117" s="20">
        <v>51973.204485284215</v>
      </c>
      <c r="GV117" s="20">
        <v>57170.52493381264</v>
      </c>
      <c r="GW117" s="20">
        <v>62367.84538234106</v>
      </c>
      <c r="GX117" s="20">
        <v>5457.186470954842</v>
      </c>
      <c r="GY117" s="20">
        <v>10914.372941909684</v>
      </c>
      <c r="GZ117" s="20">
        <v>16371.559412864524</v>
      </c>
      <c r="HA117" s="20">
        <v>21828.745883819367</v>
      </c>
      <c r="HB117" s="20">
        <v>27285.93235477421</v>
      </c>
      <c r="HC117" s="20">
        <v>32743.118825729052</v>
      </c>
      <c r="HD117" s="20">
        <v>38200.305296683895</v>
      </c>
      <c r="HE117" s="20">
        <v>43657.491767638734</v>
      </c>
      <c r="HF117" s="20">
        <v>49114.67823859357</v>
      </c>
      <c r="HG117" s="20">
        <v>54571.86470954841</v>
      </c>
      <c r="HH117" s="20">
        <v>60029.05118050325</v>
      </c>
      <c r="HI117" s="20">
        <v>65486.23765145809</v>
      </c>
      <c r="HJ117" s="20">
        <v>5730.045794502584</v>
      </c>
      <c r="HK117" s="20">
        <v>11460.091589005167</v>
      </c>
      <c r="HL117" s="20">
        <v>17190.13738350775</v>
      </c>
      <c r="HM117" s="20">
        <v>22920.183178010335</v>
      </c>
      <c r="HN117" s="20">
        <v>28650.22897251292</v>
      </c>
      <c r="HO117" s="20">
        <v>34380.2747670155</v>
      </c>
      <c r="HP117" s="20">
        <v>40110.320561518085</v>
      </c>
      <c r="HQ117" s="20">
        <v>45840.36635602067</v>
      </c>
      <c r="HR117" s="20">
        <v>51570.412150523254</v>
      </c>
      <c r="HS117" s="20">
        <v>57300.45794502584</v>
      </c>
      <c r="HT117" s="20">
        <v>63030.50373952842</v>
      </c>
      <c r="HU117" s="20">
        <v>68760.549534031</v>
      </c>
      <c r="HV117" s="20">
        <v>6016.548084227713</v>
      </c>
      <c r="HW117" s="20">
        <v>12033.096168455426</v>
      </c>
      <c r="HX117" s="20">
        <v>18049.644252683138</v>
      </c>
      <c r="HY117" s="20">
        <v>24066.19233691085</v>
      </c>
      <c r="HZ117" s="20">
        <v>30082.740421138566</v>
      </c>
      <c r="IA117" s="20">
        <v>36099.288505366276</v>
      </c>
      <c r="IB117" s="20">
        <v>42115.836589593986</v>
      </c>
      <c r="IC117" s="20">
        <v>48132.384673821696</v>
      </c>
      <c r="ID117" s="20">
        <v>54148.93275804941</v>
      </c>
      <c r="IE117" s="20">
        <v>60165.48084227712</v>
      </c>
      <c r="IF117" s="20">
        <v>66182.02892650483</v>
      </c>
      <c r="IG117" s="20">
        <v>72198.57701073255</v>
      </c>
      <c r="IH117" s="20">
        <v>6317.375488439098</v>
      </c>
      <c r="II117" s="20">
        <v>12634.750976878197</v>
      </c>
      <c r="IJ117" s="20">
        <v>18952.126465317295</v>
      </c>
      <c r="IK117" s="20">
        <v>25269.501953756393</v>
      </c>
      <c r="IL117" s="20">
        <v>31586.87744219549</v>
      </c>
      <c r="IM117" s="20">
        <v>37904.25293063459</v>
      </c>
      <c r="IN117" s="20">
        <v>44221.62841907369</v>
      </c>
      <c r="IO117" s="20">
        <v>50539.003907512786</v>
      </c>
      <c r="IP117" s="20">
        <v>56856.37939595188</v>
      </c>
      <c r="IQ117" s="20">
        <v>63173.754884390975</v>
      </c>
      <c r="IR117" s="20">
        <v>69491.13037283007</v>
      </c>
      <c r="IS117" s="20">
        <v>75808.50586126916</v>
      </c>
      <c r="IT117" s="20"/>
    </row>
    <row r="118" spans="1:254" ht="12.75">
      <c r="A118" s="27" t="s">
        <v>34</v>
      </c>
      <c r="E118" s="18"/>
      <c r="F118" s="26"/>
      <c r="G118" s="26"/>
      <c r="H118" s="26"/>
      <c r="I118" s="26"/>
      <c r="J118" s="26"/>
      <c r="K118" s="26"/>
      <c r="L118" s="26"/>
      <c r="M118" s="20"/>
      <c r="N118" s="20">
        <v>13720</v>
      </c>
      <c r="O118" s="20">
        <v>13740.87</v>
      </c>
      <c r="P118" s="20">
        <v>50094.47</v>
      </c>
      <c r="Q118" s="20">
        <v>53417.30666666667</v>
      </c>
      <c r="R118" s="20">
        <v>56740.14333333334</v>
      </c>
      <c r="S118" s="20">
        <v>60062.98000000001</v>
      </c>
      <c r="T118" s="20">
        <v>63385.81666666668</v>
      </c>
      <c r="U118" s="20">
        <v>66708.65333333335</v>
      </c>
      <c r="V118" s="20">
        <v>70031.49000000002</v>
      </c>
      <c r="W118" s="20">
        <v>73354.32666666669</v>
      </c>
      <c r="X118" s="20">
        <v>76677.16333333336</v>
      </c>
      <c r="Y118" s="20">
        <v>80000.00000000003</v>
      </c>
      <c r="Z118" s="20">
        <v>7000.000000000003</v>
      </c>
      <c r="AA118" s="20">
        <v>14000.000000000005</v>
      </c>
      <c r="AB118" s="20">
        <v>21000.000000000007</v>
      </c>
      <c r="AC118" s="20">
        <v>28000.00000000001</v>
      </c>
      <c r="AD118" s="20">
        <v>35000.000000000015</v>
      </c>
      <c r="AE118" s="20">
        <v>42000.000000000015</v>
      </c>
      <c r="AF118" s="20">
        <v>49000.000000000015</v>
      </c>
      <c r="AG118" s="20">
        <v>56000.000000000015</v>
      </c>
      <c r="AH118" s="20">
        <v>63000.000000000015</v>
      </c>
      <c r="AI118" s="20">
        <v>70000.00000000001</v>
      </c>
      <c r="AJ118" s="20">
        <v>77000.00000000001</v>
      </c>
      <c r="AK118" s="20">
        <v>84000.00000000001</v>
      </c>
      <c r="AL118" s="20">
        <v>7350.000000000005</v>
      </c>
      <c r="AM118" s="20">
        <v>14700.00000000001</v>
      </c>
      <c r="AN118" s="20">
        <v>22050.000000000015</v>
      </c>
      <c r="AO118" s="20">
        <v>29400.00000000002</v>
      </c>
      <c r="AP118" s="20">
        <v>36750.00000000002</v>
      </c>
      <c r="AQ118" s="20">
        <v>44100.00000000003</v>
      </c>
      <c r="AR118" s="20">
        <v>51450.00000000004</v>
      </c>
      <c r="AS118" s="20">
        <v>58800.000000000044</v>
      </c>
      <c r="AT118" s="20">
        <v>66150.00000000004</v>
      </c>
      <c r="AU118" s="20">
        <v>73500.00000000004</v>
      </c>
      <c r="AV118" s="20">
        <v>80850.00000000004</v>
      </c>
      <c r="AW118" s="20">
        <v>88200.00000000004</v>
      </c>
      <c r="AX118" s="20">
        <v>7717.500000000005</v>
      </c>
      <c r="AY118" s="20">
        <v>15435.00000000001</v>
      </c>
      <c r="AZ118" s="20">
        <v>23152.500000000015</v>
      </c>
      <c r="BA118" s="20">
        <v>30870.00000000002</v>
      </c>
      <c r="BB118" s="20">
        <v>38587.50000000002</v>
      </c>
      <c r="BC118" s="20">
        <v>46305.00000000003</v>
      </c>
      <c r="BD118" s="20">
        <v>54022.50000000004</v>
      </c>
      <c r="BE118" s="20">
        <v>61740.000000000044</v>
      </c>
      <c r="BF118" s="20">
        <v>69457.50000000004</v>
      </c>
      <c r="BG118" s="20">
        <v>77175.00000000004</v>
      </c>
      <c r="BH118" s="20">
        <v>84892.50000000004</v>
      </c>
      <c r="BI118" s="20">
        <v>92610.00000000004</v>
      </c>
      <c r="BJ118" s="20">
        <v>8103.375000000005</v>
      </c>
      <c r="BK118" s="20">
        <v>16206.75000000001</v>
      </c>
      <c r="BL118" s="20">
        <v>24310.125000000015</v>
      </c>
      <c r="BM118" s="20">
        <v>32413.50000000002</v>
      </c>
      <c r="BN118" s="20">
        <v>40516.87500000002</v>
      </c>
      <c r="BO118" s="20">
        <v>48620.25000000003</v>
      </c>
      <c r="BP118" s="20">
        <v>56723.62500000004</v>
      </c>
      <c r="BQ118" s="20">
        <v>64827.000000000044</v>
      </c>
      <c r="BR118" s="20">
        <v>72930.37500000004</v>
      </c>
      <c r="BS118" s="20">
        <v>81033.75000000004</v>
      </c>
      <c r="BT118" s="20">
        <v>89137.12500000004</v>
      </c>
      <c r="BU118" s="20">
        <v>97240.50000000004</v>
      </c>
      <c r="BV118" s="20">
        <v>8508.543750000006</v>
      </c>
      <c r="BW118" s="20">
        <v>17017.087500000012</v>
      </c>
      <c r="BX118" s="20">
        <v>25525.63125000002</v>
      </c>
      <c r="BY118" s="20">
        <v>34034.175000000025</v>
      </c>
      <c r="BZ118" s="20">
        <v>42542.71875000003</v>
      </c>
      <c r="CA118" s="20">
        <v>51051.26250000003</v>
      </c>
      <c r="CB118" s="20">
        <v>59559.80625000004</v>
      </c>
      <c r="CC118" s="20">
        <v>68068.35000000005</v>
      </c>
      <c r="CD118" s="20">
        <v>76576.89375000006</v>
      </c>
      <c r="CE118" s="20">
        <v>85085.43750000007</v>
      </c>
      <c r="CF118" s="20">
        <v>93593.98125000008</v>
      </c>
      <c r="CG118" s="20">
        <v>102102.5250000001</v>
      </c>
      <c r="CH118" s="20">
        <v>8933.970937500006</v>
      </c>
      <c r="CI118" s="20">
        <v>17867.94187500001</v>
      </c>
      <c r="CJ118" s="20">
        <v>26801.912812500017</v>
      </c>
      <c r="CK118" s="20">
        <v>35735.88375000002</v>
      </c>
      <c r="CL118" s="20">
        <v>44669.85468750003</v>
      </c>
      <c r="CM118" s="20">
        <v>53603.82562500004</v>
      </c>
      <c r="CN118" s="20">
        <v>62537.79656250005</v>
      </c>
      <c r="CO118" s="20">
        <v>71471.76750000006</v>
      </c>
      <c r="CP118" s="20">
        <v>80405.73843750007</v>
      </c>
      <c r="CQ118" s="20">
        <v>89339.70937500008</v>
      </c>
      <c r="CR118" s="20">
        <v>98273.68031250009</v>
      </c>
      <c r="CS118" s="20">
        <v>107207.6512500001</v>
      </c>
      <c r="CT118" s="20">
        <v>9380.669484375005</v>
      </c>
      <c r="CU118" s="20">
        <v>18761.33896875001</v>
      </c>
      <c r="CV118" s="20">
        <v>28142.008453125014</v>
      </c>
      <c r="CW118" s="20">
        <v>37522.67793750002</v>
      </c>
      <c r="CX118" s="20">
        <v>46903.34742187502</v>
      </c>
      <c r="CY118" s="20">
        <v>56284.01690625002</v>
      </c>
      <c r="CZ118" s="20">
        <v>65664.68639062502</v>
      </c>
      <c r="DA118" s="20">
        <v>75045.35587500002</v>
      </c>
      <c r="DB118" s="20">
        <v>84426.02535937502</v>
      </c>
      <c r="DC118" s="20">
        <v>93806.69484375003</v>
      </c>
      <c r="DD118" s="20">
        <v>103187.36432812503</v>
      </c>
      <c r="DE118" s="20">
        <v>112568.03381250003</v>
      </c>
      <c r="DF118" s="20">
        <v>9849.702958593756</v>
      </c>
      <c r="DG118" s="20">
        <v>19699.405917187512</v>
      </c>
      <c r="DH118" s="20">
        <v>29549.10887578127</v>
      </c>
      <c r="DI118" s="20">
        <v>39398.811834375025</v>
      </c>
      <c r="DJ118" s="20">
        <v>49248.51479296878</v>
      </c>
      <c r="DK118" s="20">
        <v>59098.21775156254</v>
      </c>
      <c r="DL118" s="20">
        <v>68947.9207101563</v>
      </c>
      <c r="DM118" s="20">
        <v>78797.62366875005</v>
      </c>
      <c r="DN118" s="20">
        <v>88647.3266273438</v>
      </c>
      <c r="DO118" s="20">
        <v>98497.02958593756</v>
      </c>
      <c r="DP118" s="20">
        <v>108346.73254453132</v>
      </c>
      <c r="DQ118" s="20">
        <v>118196.43550312507</v>
      </c>
      <c r="DR118" s="20">
        <v>10342.188106523445</v>
      </c>
      <c r="DS118" s="20">
        <v>20684.37621304689</v>
      </c>
      <c r="DT118" s="20">
        <v>31026.564319570334</v>
      </c>
      <c r="DU118" s="20">
        <v>41368.75242609378</v>
      </c>
      <c r="DV118" s="20">
        <v>51710.94053261723</v>
      </c>
      <c r="DW118" s="20">
        <v>62053.128639140676</v>
      </c>
      <c r="DX118" s="20">
        <v>72395.31674566412</v>
      </c>
      <c r="DY118" s="20">
        <v>82737.50485218757</v>
      </c>
      <c r="DZ118" s="20">
        <v>93079.69295871102</v>
      </c>
      <c r="EA118" s="20">
        <v>103421.88106523447</v>
      </c>
      <c r="EB118" s="20">
        <v>113764.06917175792</v>
      </c>
      <c r="EC118" s="20">
        <v>124106.25727828137</v>
      </c>
      <c r="ED118" s="20">
        <v>10859.297511849618</v>
      </c>
      <c r="EE118" s="20">
        <v>21718.595023699236</v>
      </c>
      <c r="EF118" s="20">
        <v>32577.892535548854</v>
      </c>
      <c r="EG118" s="20">
        <v>43437.19004739847</v>
      </c>
      <c r="EH118" s="20">
        <v>54296.48755924809</v>
      </c>
      <c r="EI118" s="20">
        <v>65155.78507109771</v>
      </c>
      <c r="EJ118" s="20">
        <v>76015.08258294733</v>
      </c>
      <c r="EK118" s="20">
        <v>86874.38009479694</v>
      </c>
      <c r="EL118" s="20">
        <v>97733.67760664655</v>
      </c>
      <c r="EM118" s="20">
        <v>108592.97511849616</v>
      </c>
      <c r="EN118" s="20">
        <v>119452.27263034577</v>
      </c>
      <c r="EO118" s="20">
        <v>130311.57014219539</v>
      </c>
      <c r="EP118" s="20">
        <v>11402.2623874421</v>
      </c>
      <c r="EQ118" s="20">
        <v>22804.5247748842</v>
      </c>
      <c r="ER118" s="20">
        <v>34206.787162326305</v>
      </c>
      <c r="ES118" s="20">
        <v>45609.0495497684</v>
      </c>
      <c r="ET118" s="20">
        <v>57011.3119372105</v>
      </c>
      <c r="EU118" s="20">
        <v>68413.5743246526</v>
      </c>
      <c r="EV118" s="20">
        <v>79815.8367120947</v>
      </c>
      <c r="EW118" s="20">
        <v>91218.09909953679</v>
      </c>
      <c r="EX118" s="20">
        <v>102620.36148697889</v>
      </c>
      <c r="EY118" s="20">
        <v>114022.62387442098</v>
      </c>
      <c r="EZ118" s="20">
        <v>125424.88626186308</v>
      </c>
      <c r="FA118" s="20">
        <v>136827.1486493052</v>
      </c>
      <c r="FB118" s="20">
        <v>11972.375506814205</v>
      </c>
      <c r="FC118" s="20">
        <v>23944.75101362841</v>
      </c>
      <c r="FD118" s="20">
        <v>35917.126520442616</v>
      </c>
      <c r="FE118" s="20">
        <v>47889.50202725682</v>
      </c>
      <c r="FF118" s="20">
        <v>59861.87753407103</v>
      </c>
      <c r="FG118" s="20">
        <v>71834.25304088523</v>
      </c>
      <c r="FH118" s="20">
        <v>83806.62854769944</v>
      </c>
      <c r="FI118" s="20">
        <v>95779.00405451364</v>
      </c>
      <c r="FJ118" s="20">
        <v>107751.37956132785</v>
      </c>
      <c r="FK118" s="20">
        <v>119723.75506814205</v>
      </c>
      <c r="FL118" s="20">
        <v>131696.13057495625</v>
      </c>
      <c r="FM118" s="20">
        <v>143668.50608177047</v>
      </c>
      <c r="FN118" s="20">
        <v>12570.994282154918</v>
      </c>
      <c r="FO118" s="20">
        <v>25141.988564309835</v>
      </c>
      <c r="FP118" s="20">
        <v>37712.98284646475</v>
      </c>
      <c r="FQ118" s="20">
        <v>50283.97712861967</v>
      </c>
      <c r="FR118" s="20">
        <v>62854.97141077459</v>
      </c>
      <c r="FS118" s="20">
        <v>75425.9656929295</v>
      </c>
      <c r="FT118" s="20">
        <v>87996.95997508442</v>
      </c>
      <c r="FU118" s="20">
        <v>100567.95425723934</v>
      </c>
      <c r="FV118" s="20">
        <v>113138.94853939426</v>
      </c>
      <c r="FW118" s="20">
        <v>125709.94282154918</v>
      </c>
      <c r="FX118" s="20">
        <v>138280.93710370408</v>
      </c>
      <c r="FY118" s="20">
        <v>150851.931385859</v>
      </c>
      <c r="FZ118" s="20">
        <v>13199.543996262662</v>
      </c>
      <c r="GA118" s="20">
        <v>26399.087992525325</v>
      </c>
      <c r="GB118" s="20">
        <v>39598.63198878799</v>
      </c>
      <c r="GC118" s="20">
        <v>52798.17598505065</v>
      </c>
      <c r="GD118" s="20">
        <v>65997.7199813133</v>
      </c>
      <c r="GE118" s="20">
        <v>79197.26397757596</v>
      </c>
      <c r="GF118" s="20">
        <v>92396.80797383861</v>
      </c>
      <c r="GG118" s="20">
        <v>105596.35197010127</v>
      </c>
      <c r="GH118" s="20">
        <v>118795.89596636393</v>
      </c>
      <c r="GI118" s="20">
        <v>131995.43996262658</v>
      </c>
      <c r="GJ118" s="20">
        <v>145194.98395888924</v>
      </c>
      <c r="GK118" s="20">
        <v>158394.5279551519</v>
      </c>
      <c r="GL118" s="20">
        <v>13859.521196075795</v>
      </c>
      <c r="GM118" s="20">
        <v>27719.04239215159</v>
      </c>
      <c r="GN118" s="20">
        <v>41578.563588227385</v>
      </c>
      <c r="GO118" s="20">
        <v>55438.08478430318</v>
      </c>
      <c r="GP118" s="20">
        <v>69297.60598037898</v>
      </c>
      <c r="GQ118" s="20">
        <v>83157.12717645479</v>
      </c>
      <c r="GR118" s="20">
        <v>97016.64837253059</v>
      </c>
      <c r="GS118" s="20">
        <v>110876.16956860639</v>
      </c>
      <c r="GT118" s="20">
        <v>124735.6907646822</v>
      </c>
      <c r="GU118" s="20">
        <v>138595.211960758</v>
      </c>
      <c r="GV118" s="20">
        <v>152454.7331568338</v>
      </c>
      <c r="GW118" s="20">
        <v>166314.2543529096</v>
      </c>
      <c r="GX118" s="20">
        <v>14552.497255879587</v>
      </c>
      <c r="GY118" s="20">
        <v>29104.994511759174</v>
      </c>
      <c r="GZ118" s="20">
        <v>43657.49176763876</v>
      </c>
      <c r="HA118" s="20">
        <v>58209.98902351835</v>
      </c>
      <c r="HB118" s="20">
        <v>72762.48627939794</v>
      </c>
      <c r="HC118" s="20">
        <v>87314.98353527753</v>
      </c>
      <c r="HD118" s="20">
        <v>101867.48079115711</v>
      </c>
      <c r="HE118" s="20">
        <v>116419.9780470367</v>
      </c>
      <c r="HF118" s="20">
        <v>130972.47530291628</v>
      </c>
      <c r="HG118" s="20">
        <v>145524.97255879588</v>
      </c>
      <c r="HH118" s="20">
        <v>160077.46981467548</v>
      </c>
      <c r="HI118" s="20">
        <v>174629.96707055508</v>
      </c>
      <c r="HJ118" s="20">
        <v>15280.122118673566</v>
      </c>
      <c r="HK118" s="20">
        <v>30560.24423734713</v>
      </c>
      <c r="HL118" s="20">
        <v>45840.3663560207</v>
      </c>
      <c r="HM118" s="20">
        <v>61120.48847469426</v>
      </c>
      <c r="HN118" s="20">
        <v>76400.61059336783</v>
      </c>
      <c r="HO118" s="20">
        <v>91680.7327120414</v>
      </c>
      <c r="HP118" s="20">
        <v>106960.85483071496</v>
      </c>
      <c r="HQ118" s="20">
        <v>122240.97694938853</v>
      </c>
      <c r="HR118" s="20">
        <v>137521.0990680621</v>
      </c>
      <c r="HS118" s="20">
        <v>152801.22118673567</v>
      </c>
      <c r="HT118" s="20">
        <v>168081.34330540925</v>
      </c>
      <c r="HU118" s="20">
        <v>183361.46542408282</v>
      </c>
      <c r="HV118" s="20">
        <v>16044.128224607246</v>
      </c>
      <c r="HW118" s="20">
        <v>32088.256449214492</v>
      </c>
      <c r="HX118" s="20">
        <v>48132.38467382174</v>
      </c>
      <c r="HY118" s="20">
        <v>64176.512898428984</v>
      </c>
      <c r="HZ118" s="20">
        <v>80220.64112303623</v>
      </c>
      <c r="IA118" s="20">
        <v>96264.76934764348</v>
      </c>
      <c r="IB118" s="20">
        <v>112308.89757225073</v>
      </c>
      <c r="IC118" s="20">
        <v>128353.02579685798</v>
      </c>
      <c r="ID118" s="20">
        <v>144397.15402146522</v>
      </c>
      <c r="IE118" s="20">
        <v>160441.28224607246</v>
      </c>
      <c r="IF118" s="20">
        <v>176485.4104706797</v>
      </c>
      <c r="IG118" s="20">
        <v>192529.53869528693</v>
      </c>
      <c r="IH118" s="20">
        <v>16846.334635837607</v>
      </c>
      <c r="II118" s="20">
        <v>33692.669271675215</v>
      </c>
      <c r="IJ118" s="20">
        <v>50539.00390751282</v>
      </c>
      <c r="IK118" s="20">
        <v>67385.33854335043</v>
      </c>
      <c r="IL118" s="20">
        <v>84231.67317918804</v>
      </c>
      <c r="IM118" s="20">
        <v>101078.00781502566</v>
      </c>
      <c r="IN118" s="20">
        <v>117924.34245086327</v>
      </c>
      <c r="IO118" s="20">
        <v>134770.6770867009</v>
      </c>
      <c r="IP118" s="20">
        <v>151617.0117225385</v>
      </c>
      <c r="IQ118" s="20">
        <v>168463.34635837612</v>
      </c>
      <c r="IR118" s="20">
        <v>185309.68099421373</v>
      </c>
      <c r="IS118" s="20">
        <v>202156.01563005135</v>
      </c>
      <c r="IT118" s="20"/>
    </row>
    <row r="119" spans="1:254" ht="12.75">
      <c r="A119" s="21" t="s">
        <v>35</v>
      </c>
      <c r="B119" s="28"/>
      <c r="C119" s="28"/>
      <c r="D119" s="28"/>
      <c r="E119" s="22"/>
      <c r="F119" s="22"/>
      <c r="G119" s="22"/>
      <c r="H119" s="22"/>
      <c r="I119" s="22"/>
      <c r="J119" s="22"/>
      <c r="K119" s="22"/>
      <c r="L119" s="22"/>
      <c r="M119" s="24"/>
      <c r="N119" s="24">
        <v>7264</v>
      </c>
      <c r="O119" s="24">
        <v>14598</v>
      </c>
      <c r="P119" s="24">
        <v>22120</v>
      </c>
      <c r="Q119" s="24">
        <v>31884.444444444445</v>
      </c>
      <c r="R119" s="24">
        <v>41648.88888888889</v>
      </c>
      <c r="S119" s="24">
        <v>51413.333333333336</v>
      </c>
      <c r="T119" s="24">
        <v>61177.77777777778</v>
      </c>
      <c r="U119" s="24">
        <v>70942.22222222222</v>
      </c>
      <c r="V119" s="24">
        <v>80706.66666666666</v>
      </c>
      <c r="W119" s="24">
        <v>90471.1111111111</v>
      </c>
      <c r="X119" s="24">
        <v>100235.55555555553</v>
      </c>
      <c r="Y119" s="24">
        <v>109999.99999999997</v>
      </c>
      <c r="Z119" s="24">
        <v>9624.999999999998</v>
      </c>
      <c r="AA119" s="24">
        <v>19249.999999999996</v>
      </c>
      <c r="AB119" s="24">
        <v>28874.999999999993</v>
      </c>
      <c r="AC119" s="24">
        <v>38499.99999999999</v>
      </c>
      <c r="AD119" s="24">
        <v>48124.99999999999</v>
      </c>
      <c r="AE119" s="24">
        <v>57749.99999999999</v>
      </c>
      <c r="AF119" s="24">
        <v>67374.99999999999</v>
      </c>
      <c r="AG119" s="24">
        <v>76999.99999999999</v>
      </c>
      <c r="AH119" s="24">
        <v>86624.99999999999</v>
      </c>
      <c r="AI119" s="24">
        <v>96249.99999999999</v>
      </c>
      <c r="AJ119" s="24">
        <v>105874.99999999999</v>
      </c>
      <c r="AK119" s="24">
        <v>115499.99999999999</v>
      </c>
      <c r="AL119" s="24">
        <v>10106.249999999996</v>
      </c>
      <c r="AM119" s="24">
        <v>20212.499999999993</v>
      </c>
      <c r="AN119" s="24">
        <v>30318.74999999999</v>
      </c>
      <c r="AO119" s="24">
        <v>40424.999999999985</v>
      </c>
      <c r="AP119" s="24">
        <v>50531.249999999985</v>
      </c>
      <c r="AQ119" s="24">
        <v>60637.499999999985</v>
      </c>
      <c r="AR119" s="24">
        <v>70743.74999999999</v>
      </c>
      <c r="AS119" s="24">
        <v>80849.99999999999</v>
      </c>
      <c r="AT119" s="24">
        <v>90956.24999999999</v>
      </c>
      <c r="AU119" s="24">
        <v>101062.49999999999</v>
      </c>
      <c r="AV119" s="24">
        <v>111168.74999999999</v>
      </c>
      <c r="AW119" s="24">
        <v>121274.99999999999</v>
      </c>
      <c r="AX119" s="24">
        <v>10611.562499999996</v>
      </c>
      <c r="AY119" s="24">
        <v>21223.124999999993</v>
      </c>
      <c r="AZ119" s="24">
        <v>31834.68749999999</v>
      </c>
      <c r="BA119" s="24">
        <v>42446.249999999985</v>
      </c>
      <c r="BB119" s="24">
        <v>53057.812499999985</v>
      </c>
      <c r="BC119" s="24">
        <v>63669.374999999985</v>
      </c>
      <c r="BD119" s="24">
        <v>74280.93749999999</v>
      </c>
      <c r="BE119" s="24">
        <v>84892.49999999999</v>
      </c>
      <c r="BF119" s="24">
        <v>95504.06249999999</v>
      </c>
      <c r="BG119" s="24">
        <v>106115.62499999999</v>
      </c>
      <c r="BH119" s="24">
        <v>116727.18749999999</v>
      </c>
      <c r="BI119" s="24">
        <v>127338.74999999999</v>
      </c>
      <c r="BJ119" s="24">
        <v>11142.140624999998</v>
      </c>
      <c r="BK119" s="24">
        <v>22284.281249999996</v>
      </c>
      <c r="BL119" s="24">
        <v>33426.42187499999</v>
      </c>
      <c r="BM119" s="24">
        <v>44568.56249999999</v>
      </c>
      <c r="BN119" s="24">
        <v>55710.70312499999</v>
      </c>
      <c r="BO119" s="24">
        <v>66852.84374999999</v>
      </c>
      <c r="BP119" s="24">
        <v>77994.98437499999</v>
      </c>
      <c r="BQ119" s="24">
        <v>89137.12499999999</v>
      </c>
      <c r="BR119" s="24">
        <v>100279.26562499999</v>
      </c>
      <c r="BS119" s="24">
        <v>111421.40624999999</v>
      </c>
      <c r="BT119" s="24">
        <v>122563.54687499999</v>
      </c>
      <c r="BU119" s="24">
        <v>133705.68749999997</v>
      </c>
      <c r="BV119" s="24">
        <v>11699.247656249998</v>
      </c>
      <c r="BW119" s="24">
        <v>23398.495312499996</v>
      </c>
      <c r="BX119" s="24">
        <v>35097.74296875</v>
      </c>
      <c r="BY119" s="24">
        <v>46796.99062499999</v>
      </c>
      <c r="BZ119" s="24">
        <v>58496.238281249985</v>
      </c>
      <c r="CA119" s="24">
        <v>70195.48593749998</v>
      </c>
      <c r="CB119" s="24">
        <v>81894.73359374997</v>
      </c>
      <c r="CC119" s="24">
        <v>93593.98124999997</v>
      </c>
      <c r="CD119" s="24">
        <v>105293.22890624996</v>
      </c>
      <c r="CE119" s="24">
        <v>116992.47656249996</v>
      </c>
      <c r="CF119" s="24">
        <v>128691.72421874995</v>
      </c>
      <c r="CG119" s="24">
        <v>140390.97187499996</v>
      </c>
      <c r="CH119" s="24">
        <v>12284.2100390625</v>
      </c>
      <c r="CI119" s="24">
        <v>24568.420078125</v>
      </c>
      <c r="CJ119" s="24">
        <v>36852.6301171875</v>
      </c>
      <c r="CK119" s="24">
        <v>49136.84015625</v>
      </c>
      <c r="CL119" s="24">
        <v>61421.0501953125</v>
      </c>
      <c r="CM119" s="24">
        <v>73705.260234375</v>
      </c>
      <c r="CN119" s="24">
        <v>85989.4702734375</v>
      </c>
      <c r="CO119" s="24">
        <v>98273.6803125</v>
      </c>
      <c r="CP119" s="24">
        <v>110557.8903515625</v>
      </c>
      <c r="CQ119" s="24">
        <v>122842.100390625</v>
      </c>
      <c r="CR119" s="24">
        <v>135126.3104296875</v>
      </c>
      <c r="CS119" s="24">
        <v>147410.52046875</v>
      </c>
      <c r="CT119" s="24">
        <v>12898.420541015625</v>
      </c>
      <c r="CU119" s="24">
        <v>25796.84108203125</v>
      </c>
      <c r="CV119" s="24">
        <v>38695.26162304687</v>
      </c>
      <c r="CW119" s="24">
        <v>51593.6821640625</v>
      </c>
      <c r="CX119" s="24">
        <v>64492.10270507813</v>
      </c>
      <c r="CY119" s="24">
        <v>77390.52324609376</v>
      </c>
      <c r="CZ119" s="24">
        <v>90288.94378710938</v>
      </c>
      <c r="DA119" s="24">
        <v>103187.36432812501</v>
      </c>
      <c r="DB119" s="24">
        <v>116085.78486914064</v>
      </c>
      <c r="DC119" s="24">
        <v>128984.20541015627</v>
      </c>
      <c r="DD119" s="24">
        <v>141882.62595117188</v>
      </c>
      <c r="DE119" s="24">
        <v>154781.0464921875</v>
      </c>
      <c r="DF119" s="24">
        <v>13543.34156806641</v>
      </c>
      <c r="DG119" s="24">
        <v>27086.68313613282</v>
      </c>
      <c r="DH119" s="24">
        <v>40630.024704199226</v>
      </c>
      <c r="DI119" s="24">
        <v>54173.36627226564</v>
      </c>
      <c r="DJ119" s="24">
        <v>67716.70784033205</v>
      </c>
      <c r="DK119" s="24">
        <v>81260.04940839845</v>
      </c>
      <c r="DL119" s="24">
        <v>94803.39097646486</v>
      </c>
      <c r="DM119" s="24">
        <v>108346.73254453126</v>
      </c>
      <c r="DN119" s="24">
        <v>121890.07411259766</v>
      </c>
      <c r="DO119" s="24">
        <v>135433.41568066407</v>
      </c>
      <c r="DP119" s="24">
        <v>148976.7572487305</v>
      </c>
      <c r="DQ119" s="24">
        <v>162520.0988167969</v>
      </c>
      <c r="DR119" s="24">
        <v>14220.508646469729</v>
      </c>
      <c r="DS119" s="24">
        <v>28441.017292939458</v>
      </c>
      <c r="DT119" s="24">
        <v>42661.525939409185</v>
      </c>
      <c r="DU119" s="24">
        <v>56882.034585878915</v>
      </c>
      <c r="DV119" s="24">
        <v>71102.54323234865</v>
      </c>
      <c r="DW119" s="24">
        <v>85323.05187881837</v>
      </c>
      <c r="DX119" s="24">
        <v>99543.56052528809</v>
      </c>
      <c r="DY119" s="24">
        <v>113764.06917175782</v>
      </c>
      <c r="DZ119" s="24">
        <v>127984.57781822754</v>
      </c>
      <c r="EA119" s="24">
        <v>142205.08646469726</v>
      </c>
      <c r="EB119" s="24">
        <v>156425.595111167</v>
      </c>
      <c r="EC119" s="24">
        <v>170646.10375763674</v>
      </c>
      <c r="ED119" s="24">
        <v>14931.534078793216</v>
      </c>
      <c r="EE119" s="24">
        <v>29863.068157586433</v>
      </c>
      <c r="EF119" s="24">
        <v>44794.60223637965</v>
      </c>
      <c r="EG119" s="24">
        <v>59726.136315172866</v>
      </c>
      <c r="EH119" s="24">
        <v>74657.67039396608</v>
      </c>
      <c r="EI119" s="24">
        <v>89589.2044727593</v>
      </c>
      <c r="EJ119" s="24">
        <v>104520.73855155252</v>
      </c>
      <c r="EK119" s="24">
        <v>119452.27263034575</v>
      </c>
      <c r="EL119" s="24">
        <v>134383.80670913897</v>
      </c>
      <c r="EM119" s="24">
        <v>149315.3407879322</v>
      </c>
      <c r="EN119" s="24">
        <v>164246.8748667254</v>
      </c>
      <c r="EO119" s="24">
        <v>179178.40894551863</v>
      </c>
      <c r="EP119" s="24">
        <v>15678.11078273288</v>
      </c>
      <c r="EQ119" s="24">
        <v>31356.22156546576</v>
      </c>
      <c r="ER119" s="24">
        <v>47034.33234819864</v>
      </c>
      <c r="ES119" s="24">
        <v>62712.44313093152</v>
      </c>
      <c r="ET119" s="24">
        <v>78390.5539136644</v>
      </c>
      <c r="EU119" s="24">
        <v>94068.66469639727</v>
      </c>
      <c r="EV119" s="24">
        <v>109746.77547913016</v>
      </c>
      <c r="EW119" s="24">
        <v>125424.88626186304</v>
      </c>
      <c r="EX119" s="24">
        <v>141102.99704459592</v>
      </c>
      <c r="EY119" s="24">
        <v>156781.1078273288</v>
      </c>
      <c r="EZ119" s="24">
        <v>172459.21861006165</v>
      </c>
      <c r="FA119" s="24">
        <v>188137.32939279452</v>
      </c>
      <c r="FB119" s="24">
        <v>16462.016321869523</v>
      </c>
      <c r="FC119" s="24">
        <v>32924.03264373905</v>
      </c>
      <c r="FD119" s="24">
        <v>49386.04896560857</v>
      </c>
      <c r="FE119" s="24">
        <v>65848.0652874781</v>
      </c>
      <c r="FF119" s="24">
        <v>82310.08160934762</v>
      </c>
      <c r="FG119" s="24">
        <v>98772.09793121714</v>
      </c>
      <c r="FH119" s="24">
        <v>115234.11425308666</v>
      </c>
      <c r="FI119" s="24">
        <v>131696.1305749562</v>
      </c>
      <c r="FJ119" s="24">
        <v>148158.1468968257</v>
      </c>
      <c r="FK119" s="24">
        <v>164620.1632186952</v>
      </c>
      <c r="FL119" s="24">
        <v>181082.1795405647</v>
      </c>
      <c r="FM119" s="24">
        <v>197544.19586243422</v>
      </c>
      <c r="FN119" s="24">
        <v>17285.117137963</v>
      </c>
      <c r="FO119" s="24">
        <v>34570.234275926</v>
      </c>
      <c r="FP119" s="24">
        <v>51855.351413889</v>
      </c>
      <c r="FQ119" s="24">
        <v>69140.468551852</v>
      </c>
      <c r="FR119" s="24">
        <v>86425.585689815</v>
      </c>
      <c r="FS119" s="24">
        <v>103710.70282777799</v>
      </c>
      <c r="FT119" s="24">
        <v>120995.81996574099</v>
      </c>
      <c r="FU119" s="24">
        <v>138280.937103704</v>
      </c>
      <c r="FV119" s="24">
        <v>155566.054241667</v>
      </c>
      <c r="FW119" s="24">
        <v>172851.17137963002</v>
      </c>
      <c r="FX119" s="24">
        <v>190136.28851759303</v>
      </c>
      <c r="FY119" s="24">
        <v>207421.40565555604</v>
      </c>
      <c r="FZ119" s="24">
        <v>18149.372994861147</v>
      </c>
      <c r="GA119" s="24">
        <v>36298.745989722294</v>
      </c>
      <c r="GB119" s="24">
        <v>54448.118984583445</v>
      </c>
      <c r="GC119" s="24">
        <v>72597.49197944459</v>
      </c>
      <c r="GD119" s="24">
        <v>90746.86497430573</v>
      </c>
      <c r="GE119" s="24">
        <v>108896.23796916688</v>
      </c>
      <c r="GF119" s="24">
        <v>127045.61096402802</v>
      </c>
      <c r="GG119" s="24">
        <v>145194.98395888918</v>
      </c>
      <c r="GH119" s="24">
        <v>163344.35695375034</v>
      </c>
      <c r="GI119" s="24">
        <v>181493.7299486115</v>
      </c>
      <c r="GJ119" s="24">
        <v>199643.10294347265</v>
      </c>
      <c r="GK119" s="24">
        <v>217792.4759383338</v>
      </c>
      <c r="GL119" s="24">
        <v>19056.84164460421</v>
      </c>
      <c r="GM119" s="24">
        <v>38113.68328920842</v>
      </c>
      <c r="GN119" s="24">
        <v>57170.52493381263</v>
      </c>
      <c r="GO119" s="24">
        <v>76227.36657841684</v>
      </c>
      <c r="GP119" s="24">
        <v>95284.20822302105</v>
      </c>
      <c r="GQ119" s="24">
        <v>114341.04986762526</v>
      </c>
      <c r="GR119" s="24">
        <v>133397.89151222946</v>
      </c>
      <c r="GS119" s="24">
        <v>152454.73315683368</v>
      </c>
      <c r="GT119" s="24">
        <v>171511.5748014379</v>
      </c>
      <c r="GU119" s="24">
        <v>190568.41644604213</v>
      </c>
      <c r="GV119" s="24">
        <v>209625.25809064636</v>
      </c>
      <c r="GW119" s="24">
        <v>228682.09973525058</v>
      </c>
      <c r="GX119" s="24">
        <v>20009.68372683442</v>
      </c>
      <c r="GY119" s="24">
        <v>40019.36745366884</v>
      </c>
      <c r="GZ119" s="24">
        <v>60029.05118050326</v>
      </c>
      <c r="HA119" s="24">
        <v>80038.73490733768</v>
      </c>
      <c r="HB119" s="24">
        <v>100048.4186341721</v>
      </c>
      <c r="HC119" s="24">
        <v>120058.10236100653</v>
      </c>
      <c r="HD119" s="24">
        <v>140067.78608784094</v>
      </c>
      <c r="HE119" s="24">
        <v>160077.46981467537</v>
      </c>
      <c r="HF119" s="24">
        <v>180087.1535415098</v>
      </c>
      <c r="HG119" s="24">
        <v>200096.8372683442</v>
      </c>
      <c r="HH119" s="24">
        <v>220106.52099517864</v>
      </c>
      <c r="HI119" s="24">
        <v>240116.20472201306</v>
      </c>
      <c r="HJ119" s="24">
        <v>21010.16791317614</v>
      </c>
      <c r="HK119" s="24">
        <v>42020.33582635228</v>
      </c>
      <c r="HL119" s="24">
        <v>63030.50373952842</v>
      </c>
      <c r="HM119" s="24">
        <v>84040.67165270456</v>
      </c>
      <c r="HN119" s="24">
        <v>105050.83956588071</v>
      </c>
      <c r="HO119" s="24">
        <v>126061.00747905686</v>
      </c>
      <c r="HP119" s="24">
        <v>147071.175392233</v>
      </c>
      <c r="HQ119" s="24">
        <v>168081.34330540916</v>
      </c>
      <c r="HR119" s="24">
        <v>189091.5112185853</v>
      </c>
      <c r="HS119" s="24">
        <v>210101.67913176146</v>
      </c>
      <c r="HT119" s="24">
        <v>231111.8470449376</v>
      </c>
      <c r="HU119" s="24">
        <v>252122.01495811375</v>
      </c>
      <c r="HV119" s="24">
        <v>22060.67630883495</v>
      </c>
      <c r="HW119" s="24">
        <v>44121.3526176699</v>
      </c>
      <c r="HX119" s="24">
        <v>66182.02892650485</v>
      </c>
      <c r="HY119" s="24">
        <v>88242.7052353398</v>
      </c>
      <c r="HZ119" s="24">
        <v>110303.38154417476</v>
      </c>
      <c r="IA119" s="24">
        <v>132364.0578530097</v>
      </c>
      <c r="IB119" s="24">
        <v>154424.73416184465</v>
      </c>
      <c r="IC119" s="24">
        <v>176485.4104706796</v>
      </c>
      <c r="ID119" s="24">
        <v>198546.08677951456</v>
      </c>
      <c r="IE119" s="24">
        <v>220606.76308834951</v>
      </c>
      <c r="IF119" s="24">
        <v>242667.43939718447</v>
      </c>
      <c r="IG119" s="24">
        <v>264728.1157060194</v>
      </c>
      <c r="IH119" s="24">
        <v>23163.7101242767</v>
      </c>
      <c r="II119" s="24">
        <v>46327.4202485534</v>
      </c>
      <c r="IJ119" s="24">
        <v>69491.1303728301</v>
      </c>
      <c r="IK119" s="24">
        <v>92654.8404971068</v>
      </c>
      <c r="IL119" s="24">
        <v>115818.55062138349</v>
      </c>
      <c r="IM119" s="24">
        <v>138982.2607456602</v>
      </c>
      <c r="IN119" s="24">
        <v>162145.9708699369</v>
      </c>
      <c r="IO119" s="24">
        <v>185309.6809942136</v>
      </c>
      <c r="IP119" s="24">
        <v>208473.39111849028</v>
      </c>
      <c r="IQ119" s="24">
        <v>231637.10124276698</v>
      </c>
      <c r="IR119" s="24">
        <v>254800.81136704367</v>
      </c>
      <c r="IS119" s="24">
        <v>277964.5214913204</v>
      </c>
      <c r="IT119" s="20"/>
    </row>
    <row r="120" spans="1:254" ht="12.75">
      <c r="A120" s="17" t="s">
        <v>67</v>
      </c>
      <c r="H120" s="25"/>
      <c r="I120" s="25"/>
      <c r="J120" s="25"/>
      <c r="K120" s="25"/>
      <c r="L120" s="25"/>
      <c r="M120" s="17"/>
      <c r="N120" s="17">
        <v>209718.44</v>
      </c>
      <c r="O120" s="17">
        <v>402471.31</v>
      </c>
      <c r="P120" s="17">
        <v>625235.8099999999</v>
      </c>
      <c r="Q120" s="17">
        <v>872559.3745777778</v>
      </c>
      <c r="R120" s="17">
        <v>1119882.9391555558</v>
      </c>
      <c r="S120" s="17">
        <v>1367206.5037333332</v>
      </c>
      <c r="T120" s="17">
        <v>1614530.0683111113</v>
      </c>
      <c r="U120" s="17">
        <v>1861853.632888889</v>
      </c>
      <c r="V120" s="17">
        <v>2109177.197466667</v>
      </c>
      <c r="W120" s="17">
        <v>2356500.762044444</v>
      </c>
      <c r="X120" s="17">
        <v>2603824.326622222</v>
      </c>
      <c r="Y120" s="17">
        <v>2851147.8911999995</v>
      </c>
      <c r="Z120" s="17">
        <v>248842.99999999994</v>
      </c>
      <c r="AA120" s="17">
        <v>497685.9999999999</v>
      </c>
      <c r="AB120" s="17">
        <v>746528.9999999998</v>
      </c>
      <c r="AC120" s="17">
        <v>995371.9999999998</v>
      </c>
      <c r="AD120" s="17">
        <v>1244214.9999999998</v>
      </c>
      <c r="AE120" s="17">
        <v>1493057.9999999998</v>
      </c>
      <c r="AF120" s="17">
        <v>1741901</v>
      </c>
      <c r="AG120" s="17">
        <v>1990743.9999999998</v>
      </c>
      <c r="AH120" s="17">
        <v>2239586.9999999995</v>
      </c>
      <c r="AI120" s="17">
        <v>2488429.9999999995</v>
      </c>
      <c r="AJ120" s="17">
        <v>2737272.9999999995</v>
      </c>
      <c r="AK120" s="17">
        <v>2986115.9999999995</v>
      </c>
      <c r="AL120" s="17">
        <v>261285.15</v>
      </c>
      <c r="AM120" s="17">
        <v>522570.3</v>
      </c>
      <c r="AN120" s="17">
        <v>783855.45</v>
      </c>
      <c r="AO120" s="17">
        <v>1045140.6</v>
      </c>
      <c r="AP120" s="17">
        <v>1306425.75</v>
      </c>
      <c r="AQ120" s="17">
        <v>1567710.9</v>
      </c>
      <c r="AR120" s="17">
        <v>1828996.05</v>
      </c>
      <c r="AS120" s="17">
        <v>2090281.2000000002</v>
      </c>
      <c r="AT120" s="17">
        <v>2351566.35</v>
      </c>
      <c r="AU120" s="17">
        <v>2612851.5</v>
      </c>
      <c r="AV120" s="17">
        <v>2874136.6500000004</v>
      </c>
      <c r="AW120" s="17">
        <v>3135421.8000000003</v>
      </c>
      <c r="AX120" s="17">
        <v>274349.4074999999</v>
      </c>
      <c r="AY120" s="17">
        <v>548698.8149999998</v>
      </c>
      <c r="AZ120" s="17">
        <v>823048.2224999998</v>
      </c>
      <c r="BA120" s="17">
        <v>1097397.6299999997</v>
      </c>
      <c r="BB120" s="17">
        <v>1371747.0374999996</v>
      </c>
      <c r="BC120" s="17">
        <v>1646096.4449999996</v>
      </c>
      <c r="BD120" s="17">
        <v>1920445.8524999996</v>
      </c>
      <c r="BE120" s="17">
        <v>2194795.26</v>
      </c>
      <c r="BF120" s="17">
        <v>2469144.6674999995</v>
      </c>
      <c r="BG120" s="17">
        <v>2743494.0749999993</v>
      </c>
      <c r="BH120" s="17">
        <v>3017843.4824999995</v>
      </c>
      <c r="BI120" s="17">
        <v>3292192.8899999997</v>
      </c>
      <c r="BJ120" s="17">
        <v>288066.8778749999</v>
      </c>
      <c r="BK120" s="17">
        <v>576133.7557499998</v>
      </c>
      <c r="BL120" s="17">
        <v>864200.6336249997</v>
      </c>
      <c r="BM120" s="17">
        <v>1152267.5114999996</v>
      </c>
      <c r="BN120" s="17">
        <v>1440334.3893749998</v>
      </c>
      <c r="BO120" s="17">
        <v>1728401.2672499996</v>
      </c>
      <c r="BP120" s="17">
        <v>2016468.1451249998</v>
      </c>
      <c r="BQ120" s="17">
        <v>2304535.0229999996</v>
      </c>
      <c r="BR120" s="17">
        <v>2592601.900875</v>
      </c>
      <c r="BS120" s="17">
        <v>2880668.7787499996</v>
      </c>
      <c r="BT120" s="17">
        <v>3168735.656625</v>
      </c>
      <c r="BU120" s="17">
        <v>3456802.5345</v>
      </c>
      <c r="BV120" s="17">
        <v>302470.22176875005</v>
      </c>
      <c r="BW120" s="17">
        <v>604940.4435375001</v>
      </c>
      <c r="BX120" s="17">
        <v>907410.6653062499</v>
      </c>
      <c r="BY120" s="17">
        <v>1209880.8870750002</v>
      </c>
      <c r="BZ120" s="17">
        <v>1512351.1088437499</v>
      </c>
      <c r="CA120" s="17">
        <v>1814821.3306124997</v>
      </c>
      <c r="CB120" s="17">
        <v>2117291.55238125</v>
      </c>
      <c r="CC120" s="17">
        <v>2419761.7741500004</v>
      </c>
      <c r="CD120" s="17">
        <v>2722231.99591875</v>
      </c>
      <c r="CE120" s="17">
        <v>3024702.2176874997</v>
      </c>
      <c r="CF120" s="17">
        <v>3327172.43945625</v>
      </c>
      <c r="CG120" s="17">
        <v>3629642.6612249995</v>
      </c>
      <c r="CH120" s="17">
        <v>317593.7328571875</v>
      </c>
      <c r="CI120" s="17">
        <v>635187.465714375</v>
      </c>
      <c r="CJ120" s="17">
        <v>952781.1985715625</v>
      </c>
      <c r="CK120" s="17">
        <v>1270374.93142875</v>
      </c>
      <c r="CL120" s="17">
        <v>1587968.664285938</v>
      </c>
      <c r="CM120" s="17">
        <v>1905562.3971431253</v>
      </c>
      <c r="CN120" s="17">
        <v>2223156.130000313</v>
      </c>
      <c r="CO120" s="17">
        <v>2540749.8628575</v>
      </c>
      <c r="CP120" s="17">
        <v>2858343.5957146874</v>
      </c>
      <c r="CQ120" s="17">
        <v>3175937.3285718756</v>
      </c>
      <c r="CR120" s="17">
        <v>3493531.0614290624</v>
      </c>
      <c r="CS120" s="17">
        <v>3811124.79428625</v>
      </c>
      <c r="CT120" s="17">
        <v>333473.4195000469</v>
      </c>
      <c r="CU120" s="17">
        <v>666946.8390000938</v>
      </c>
      <c r="CV120" s="17">
        <v>1000420.2585001406</v>
      </c>
      <c r="CW120" s="17">
        <v>1333893.6780001875</v>
      </c>
      <c r="CX120" s="17">
        <v>1667367.0975002344</v>
      </c>
      <c r="CY120" s="17">
        <v>2000840.517000281</v>
      </c>
      <c r="CZ120" s="17">
        <v>2334313.9365003277</v>
      </c>
      <c r="DA120" s="17">
        <v>2667787.356000375</v>
      </c>
      <c r="DB120" s="17">
        <v>3001260.7755004214</v>
      </c>
      <c r="DC120" s="17">
        <v>3334734.1950004688</v>
      </c>
      <c r="DD120" s="17">
        <v>3668207.614500515</v>
      </c>
      <c r="DE120" s="17">
        <v>4001681.034000562</v>
      </c>
      <c r="DF120" s="17">
        <v>350147.0904750492</v>
      </c>
      <c r="DG120" s="17">
        <v>700294.1809500984</v>
      </c>
      <c r="DH120" s="17">
        <v>1050441.271425148</v>
      </c>
      <c r="DI120" s="17">
        <v>1400588.3619001969</v>
      </c>
      <c r="DJ120" s="17">
        <v>1750735.4523752464</v>
      </c>
      <c r="DK120" s="17">
        <v>2100882.5428502955</v>
      </c>
      <c r="DL120" s="17">
        <v>2451029.633325345</v>
      </c>
      <c r="DM120" s="17">
        <v>2801176.7238003938</v>
      </c>
      <c r="DN120" s="17">
        <v>3151323.8142754436</v>
      </c>
      <c r="DO120" s="17">
        <v>3501470.9047504924</v>
      </c>
      <c r="DP120" s="17">
        <v>3851617.9952255413</v>
      </c>
      <c r="DQ120" s="17">
        <v>4201765.085700591</v>
      </c>
      <c r="DR120" s="17">
        <v>367654.4449988018</v>
      </c>
      <c r="DS120" s="17">
        <v>735308.8899976036</v>
      </c>
      <c r="DT120" s="17">
        <v>1102963.3349964053</v>
      </c>
      <c r="DU120" s="17">
        <v>1470617.7799952072</v>
      </c>
      <c r="DV120" s="17">
        <v>1838272.224994009</v>
      </c>
      <c r="DW120" s="17">
        <v>2205926.6699928106</v>
      </c>
      <c r="DX120" s="17">
        <v>2573581.114991612</v>
      </c>
      <c r="DY120" s="17">
        <v>2941235.5599904144</v>
      </c>
      <c r="DZ120" s="17">
        <v>3308890.0049892166</v>
      </c>
      <c r="EA120" s="17">
        <v>3676544.449988018</v>
      </c>
      <c r="EB120" s="17">
        <v>4044198.8949868195</v>
      </c>
      <c r="EC120" s="17">
        <v>4411853.339985621</v>
      </c>
      <c r="ED120" s="17">
        <v>386037.1672487418</v>
      </c>
      <c r="EE120" s="17">
        <v>772074.3344974836</v>
      </c>
      <c r="EF120" s="17">
        <v>1158111.5017462254</v>
      </c>
      <c r="EG120" s="17">
        <v>1544148.6689949671</v>
      </c>
      <c r="EH120" s="17">
        <v>1930185.836243709</v>
      </c>
      <c r="EI120" s="17">
        <v>2316223.003492451</v>
      </c>
      <c r="EJ120" s="17">
        <v>2702260.170741192</v>
      </c>
      <c r="EK120" s="17">
        <v>3088297.337989934</v>
      </c>
      <c r="EL120" s="17">
        <v>3474334.505238676</v>
      </c>
      <c r="EM120" s="17">
        <v>3860371.6724874177</v>
      </c>
      <c r="EN120" s="17">
        <v>4246408.83973616</v>
      </c>
      <c r="EO120" s="17">
        <v>4632446.006984902</v>
      </c>
      <c r="EP120" s="17">
        <v>405339.02561117895</v>
      </c>
      <c r="EQ120" s="17">
        <v>810678.0512223579</v>
      </c>
      <c r="ER120" s="17">
        <v>1216017.0768335368</v>
      </c>
      <c r="ES120" s="17">
        <v>1621356.1024447158</v>
      </c>
      <c r="ET120" s="17">
        <v>2026695.128055895</v>
      </c>
      <c r="EU120" s="17">
        <v>2432034.1536670737</v>
      </c>
      <c r="EV120" s="17">
        <v>2837373.1792782526</v>
      </c>
      <c r="EW120" s="17">
        <v>3242712.204889432</v>
      </c>
      <c r="EX120" s="17">
        <v>3648051.2305006105</v>
      </c>
      <c r="EY120" s="17">
        <v>4053390.2561117895</v>
      </c>
      <c r="EZ120" s="17">
        <v>4458729.281722968</v>
      </c>
      <c r="FA120" s="17">
        <v>4864068.307334147</v>
      </c>
      <c r="FB120" s="17">
        <v>425605.97689173796</v>
      </c>
      <c r="FC120" s="17">
        <v>851211.9537834759</v>
      </c>
      <c r="FD120" s="17">
        <v>1276817.9306752137</v>
      </c>
      <c r="FE120" s="17">
        <v>1702423.9075669518</v>
      </c>
      <c r="FF120" s="17">
        <v>2128029.88445869</v>
      </c>
      <c r="FG120" s="17">
        <v>2553635.8613504274</v>
      </c>
      <c r="FH120" s="17">
        <v>2979241.8382421657</v>
      </c>
      <c r="FI120" s="17">
        <v>3404847.815133904</v>
      </c>
      <c r="FJ120" s="17">
        <v>3830453.7920256415</v>
      </c>
      <c r="FK120" s="17">
        <v>4256059.76891738</v>
      </c>
      <c r="FL120" s="17">
        <v>4681665.745809118</v>
      </c>
      <c r="FM120" s="17">
        <v>5107271.722700855</v>
      </c>
      <c r="FN120" s="17">
        <v>446886.27573632484</v>
      </c>
      <c r="FO120" s="17">
        <v>893772.5514726497</v>
      </c>
      <c r="FP120" s="17">
        <v>1340658.8272089749</v>
      </c>
      <c r="FQ120" s="17">
        <v>1787545.1029452994</v>
      </c>
      <c r="FR120" s="17">
        <v>2234431.3786816243</v>
      </c>
      <c r="FS120" s="17">
        <v>2681317.6544179497</v>
      </c>
      <c r="FT120" s="17">
        <v>3128203.9301542747</v>
      </c>
      <c r="FU120" s="17">
        <v>3575090.2058905996</v>
      </c>
      <c r="FV120" s="17">
        <v>4021976.481626924</v>
      </c>
      <c r="FW120" s="17">
        <v>4468862.75736325</v>
      </c>
      <c r="FX120" s="17">
        <v>4915749.033099574</v>
      </c>
      <c r="FY120" s="17">
        <v>5362635.308835899</v>
      </c>
      <c r="FZ120" s="17">
        <v>469230.58952314116</v>
      </c>
      <c r="GA120" s="17">
        <v>938461.1790462823</v>
      </c>
      <c r="GB120" s="17">
        <v>1407691.7685694236</v>
      </c>
      <c r="GC120" s="17">
        <v>1876922.3580925646</v>
      </c>
      <c r="GD120" s="17">
        <v>2346152.9476157054</v>
      </c>
      <c r="GE120" s="17">
        <v>2815383.537138847</v>
      </c>
      <c r="GF120" s="17">
        <v>3284614.126661988</v>
      </c>
      <c r="GG120" s="17">
        <v>3753844.7161851297</v>
      </c>
      <c r="GH120" s="17">
        <v>4223075.3057082705</v>
      </c>
      <c r="GI120" s="17">
        <v>4692305.895231412</v>
      </c>
      <c r="GJ120" s="17">
        <v>5161536.484754553</v>
      </c>
      <c r="GK120" s="17">
        <v>5630767.074277695</v>
      </c>
      <c r="GL120" s="17">
        <v>492692.1189992982</v>
      </c>
      <c r="GM120" s="17">
        <v>985384.2379985964</v>
      </c>
      <c r="GN120" s="17">
        <v>1478076.3569978946</v>
      </c>
      <c r="GO120" s="17">
        <v>1970768.4759971928</v>
      </c>
      <c r="GP120" s="17">
        <v>2463460.594996491</v>
      </c>
      <c r="GQ120" s="17">
        <v>2956152.7139957896</v>
      </c>
      <c r="GR120" s="17">
        <v>3448844.832995088</v>
      </c>
      <c r="GS120" s="17">
        <v>3941536.9519943856</v>
      </c>
      <c r="GT120" s="17">
        <v>4434229.070993683</v>
      </c>
      <c r="GU120" s="17">
        <v>4926921.189992982</v>
      </c>
      <c r="GV120" s="17">
        <v>5419613.30899228</v>
      </c>
      <c r="GW120" s="17">
        <v>5912305.427991579</v>
      </c>
      <c r="GX120" s="17">
        <v>517326.72494926315</v>
      </c>
      <c r="GY120" s="17">
        <v>1034653.4498985263</v>
      </c>
      <c r="GZ120" s="17">
        <v>1551980.1748477893</v>
      </c>
      <c r="HA120" s="17">
        <v>2069306.8997970526</v>
      </c>
      <c r="HB120" s="17">
        <v>2586633.624746315</v>
      </c>
      <c r="HC120" s="17">
        <v>3103960.3496955787</v>
      </c>
      <c r="HD120" s="17">
        <v>3621287.0746448413</v>
      </c>
      <c r="HE120" s="17">
        <v>4138613.799594105</v>
      </c>
      <c r="HF120" s="17">
        <v>4655940.524543368</v>
      </c>
      <c r="HG120" s="17">
        <v>5173267.24949263</v>
      </c>
      <c r="HH120" s="17">
        <v>5690593.974441894</v>
      </c>
      <c r="HI120" s="17">
        <v>6207920.699391157</v>
      </c>
      <c r="HJ120" s="17">
        <v>543193.0611967263</v>
      </c>
      <c r="HK120" s="17">
        <v>1086386.1223934526</v>
      </c>
      <c r="HL120" s="17">
        <v>1629579.1835901788</v>
      </c>
      <c r="HM120" s="17">
        <v>2172772.244786905</v>
      </c>
      <c r="HN120" s="17">
        <v>2715965.305983631</v>
      </c>
      <c r="HO120" s="17">
        <v>3259158.3671803577</v>
      </c>
      <c r="HP120" s="17">
        <v>3802351.4283770835</v>
      </c>
      <c r="HQ120" s="17">
        <v>4345544.489573811</v>
      </c>
      <c r="HR120" s="17">
        <v>4888737.550770537</v>
      </c>
      <c r="HS120" s="17">
        <v>5431930.611967262</v>
      </c>
      <c r="HT120" s="17">
        <v>5975123.673163989</v>
      </c>
      <c r="HU120" s="17">
        <v>6518316.734360716</v>
      </c>
      <c r="HV120" s="17">
        <v>570352.7142565625</v>
      </c>
      <c r="HW120" s="17">
        <v>1140705.428513125</v>
      </c>
      <c r="HX120" s="17">
        <v>1711058.1427696876</v>
      </c>
      <c r="HY120" s="17">
        <v>2281410.85702625</v>
      </c>
      <c r="HZ120" s="17">
        <v>2851763.571282813</v>
      </c>
      <c r="IA120" s="17">
        <v>3422116.2855393747</v>
      </c>
      <c r="IB120" s="17">
        <v>3992468.9997959374</v>
      </c>
      <c r="IC120" s="17">
        <v>4562821.7140525</v>
      </c>
      <c r="ID120" s="17">
        <v>5133174.4283090625</v>
      </c>
      <c r="IE120" s="17">
        <v>5703527.142565626</v>
      </c>
      <c r="IF120" s="17">
        <v>6273879.856822187</v>
      </c>
      <c r="IG120" s="17">
        <v>6844232.57107875</v>
      </c>
      <c r="IH120" s="17">
        <v>598870.3499693907</v>
      </c>
      <c r="II120" s="17">
        <v>1197740.6999387813</v>
      </c>
      <c r="IJ120" s="17">
        <v>1796611.0499081723</v>
      </c>
      <c r="IK120" s="17">
        <v>2395481.3998775627</v>
      </c>
      <c r="IL120" s="17">
        <v>2994351.7498469534</v>
      </c>
      <c r="IM120" s="17">
        <v>3593222.0998163447</v>
      </c>
      <c r="IN120" s="17">
        <v>4192092.4497857345</v>
      </c>
      <c r="IO120" s="17">
        <v>4790962.799755125</v>
      </c>
      <c r="IP120" s="17">
        <v>5389833.149724516</v>
      </c>
      <c r="IQ120" s="17">
        <v>5988703.499693908</v>
      </c>
      <c r="IR120" s="17">
        <v>6587573.849663297</v>
      </c>
      <c r="IS120" s="17">
        <v>7186444.199632689</v>
      </c>
      <c r="IT120" s="20"/>
    </row>
    <row r="121" spans="1:254" ht="12.75">
      <c r="A121" s="20"/>
      <c r="H121" s="26"/>
      <c r="I121" s="26"/>
      <c r="J121" s="26"/>
      <c r="K121" s="26"/>
      <c r="L121" s="2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20"/>
    </row>
    <row r="122" spans="1:254" ht="12.75">
      <c r="A122" s="27" t="s">
        <v>37</v>
      </c>
      <c r="C122" s="32"/>
      <c r="D122" s="32"/>
      <c r="E122" s="26"/>
      <c r="F122" s="26"/>
      <c r="G122" s="26"/>
      <c r="H122" s="26"/>
      <c r="I122" s="26"/>
      <c r="J122" s="26"/>
      <c r="K122" s="26"/>
      <c r="L122" s="26"/>
      <c r="M122" s="20"/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  <c r="DV122" s="20">
        <v>0</v>
      </c>
      <c r="DW122" s="20">
        <v>0</v>
      </c>
      <c r="DX122" s="20">
        <v>0</v>
      </c>
      <c r="DY122" s="20">
        <v>0</v>
      </c>
      <c r="DZ122" s="20">
        <v>0</v>
      </c>
      <c r="EA122" s="20">
        <v>0</v>
      </c>
      <c r="EB122" s="20">
        <v>0</v>
      </c>
      <c r="EC122" s="20">
        <v>0</v>
      </c>
      <c r="ED122" s="20">
        <v>0</v>
      </c>
      <c r="EE122" s="20">
        <v>0</v>
      </c>
      <c r="EF122" s="20">
        <v>0</v>
      </c>
      <c r="EG122" s="20">
        <v>0</v>
      </c>
      <c r="EH122" s="20">
        <v>0</v>
      </c>
      <c r="EI122" s="20">
        <v>0</v>
      </c>
      <c r="EJ122" s="20">
        <v>0</v>
      </c>
      <c r="EK122" s="20">
        <v>0</v>
      </c>
      <c r="EL122" s="20">
        <v>0</v>
      </c>
      <c r="EM122" s="20">
        <v>0</v>
      </c>
      <c r="EN122" s="20">
        <v>0</v>
      </c>
      <c r="EO122" s="20">
        <v>0</v>
      </c>
      <c r="EP122" s="20">
        <v>0</v>
      </c>
      <c r="EQ122" s="20">
        <v>0</v>
      </c>
      <c r="ER122" s="20">
        <v>0</v>
      </c>
      <c r="ES122" s="20">
        <v>0</v>
      </c>
      <c r="ET122" s="20">
        <v>0</v>
      </c>
      <c r="EU122" s="20">
        <v>0</v>
      </c>
      <c r="EV122" s="20">
        <v>0</v>
      </c>
      <c r="EW122" s="20">
        <v>0</v>
      </c>
      <c r="EX122" s="20">
        <v>0</v>
      </c>
      <c r="EY122" s="20">
        <v>0</v>
      </c>
      <c r="EZ122" s="20">
        <v>0</v>
      </c>
      <c r="FA122" s="20">
        <v>0</v>
      </c>
      <c r="FB122" s="20">
        <v>0</v>
      </c>
      <c r="FC122" s="20">
        <v>0</v>
      </c>
      <c r="FD122" s="20">
        <v>0</v>
      </c>
      <c r="FE122" s="20">
        <v>0</v>
      </c>
      <c r="FF122" s="20">
        <v>0</v>
      </c>
      <c r="FG122" s="20">
        <v>0</v>
      </c>
      <c r="FH122" s="20">
        <v>0</v>
      </c>
      <c r="FI122" s="20">
        <v>0</v>
      </c>
      <c r="FJ122" s="20">
        <v>0</v>
      </c>
      <c r="FK122" s="20">
        <v>0</v>
      </c>
      <c r="FL122" s="20">
        <v>0</v>
      </c>
      <c r="FM122" s="20">
        <v>0</v>
      </c>
      <c r="FN122" s="20">
        <v>0</v>
      </c>
      <c r="FO122" s="20">
        <v>0</v>
      </c>
      <c r="FP122" s="20">
        <v>0</v>
      </c>
      <c r="FQ122" s="20">
        <v>0</v>
      </c>
      <c r="FR122" s="20">
        <v>0</v>
      </c>
      <c r="FS122" s="20">
        <v>0</v>
      </c>
      <c r="FT122" s="20">
        <v>0</v>
      </c>
      <c r="FU122" s="20">
        <v>0</v>
      </c>
      <c r="FV122" s="20">
        <v>0</v>
      </c>
      <c r="FW122" s="20">
        <v>0</v>
      </c>
      <c r="FX122" s="20">
        <v>0</v>
      </c>
      <c r="FY122" s="20">
        <v>0</v>
      </c>
      <c r="FZ122" s="20">
        <v>0</v>
      </c>
      <c r="GA122" s="20">
        <v>0</v>
      </c>
      <c r="GB122" s="20">
        <v>0</v>
      </c>
      <c r="GC122" s="20">
        <v>0</v>
      </c>
      <c r="GD122" s="20">
        <v>0</v>
      </c>
      <c r="GE122" s="20">
        <v>0</v>
      </c>
      <c r="GF122" s="20">
        <v>0</v>
      </c>
      <c r="GG122" s="20">
        <v>0</v>
      </c>
      <c r="GH122" s="20">
        <v>0</v>
      </c>
      <c r="GI122" s="20">
        <v>0</v>
      </c>
      <c r="GJ122" s="20">
        <v>0</v>
      </c>
      <c r="GK122" s="20">
        <v>0</v>
      </c>
      <c r="GL122" s="20">
        <v>0</v>
      </c>
      <c r="GM122" s="20">
        <v>0</v>
      </c>
      <c r="GN122" s="20">
        <v>0</v>
      </c>
      <c r="GO122" s="20">
        <v>0</v>
      </c>
      <c r="GP122" s="20">
        <v>0</v>
      </c>
      <c r="GQ122" s="20">
        <v>0</v>
      </c>
      <c r="GR122" s="20">
        <v>0</v>
      </c>
      <c r="GS122" s="20">
        <v>0</v>
      </c>
      <c r="GT122" s="20">
        <v>0</v>
      </c>
      <c r="GU122" s="20">
        <v>0</v>
      </c>
      <c r="GV122" s="20">
        <v>0</v>
      </c>
      <c r="GW122" s="20">
        <v>0</v>
      </c>
      <c r="GX122" s="20">
        <v>0</v>
      </c>
      <c r="GY122" s="20">
        <v>0</v>
      </c>
      <c r="GZ122" s="20">
        <v>0</v>
      </c>
      <c r="HA122" s="20">
        <v>0</v>
      </c>
      <c r="HB122" s="20">
        <v>0</v>
      </c>
      <c r="HC122" s="20">
        <v>0</v>
      </c>
      <c r="HD122" s="20">
        <v>0</v>
      </c>
      <c r="HE122" s="20">
        <v>0</v>
      </c>
      <c r="HF122" s="20">
        <v>0</v>
      </c>
      <c r="HG122" s="20">
        <v>0</v>
      </c>
      <c r="HH122" s="20">
        <v>0</v>
      </c>
      <c r="HI122" s="20">
        <v>0</v>
      </c>
      <c r="HJ122" s="20">
        <v>0</v>
      </c>
      <c r="HK122" s="20">
        <v>0</v>
      </c>
      <c r="HL122" s="20">
        <v>0</v>
      </c>
      <c r="HM122" s="20">
        <v>0</v>
      </c>
      <c r="HN122" s="20">
        <v>0</v>
      </c>
      <c r="HO122" s="20">
        <v>0</v>
      </c>
      <c r="HP122" s="20">
        <v>0</v>
      </c>
      <c r="HQ122" s="20">
        <v>0</v>
      </c>
      <c r="HR122" s="20">
        <v>0</v>
      </c>
      <c r="HS122" s="20">
        <v>0</v>
      </c>
      <c r="HT122" s="20">
        <v>0</v>
      </c>
      <c r="HU122" s="20">
        <v>0</v>
      </c>
      <c r="HV122" s="20">
        <v>0</v>
      </c>
      <c r="HW122" s="20">
        <v>0</v>
      </c>
      <c r="HX122" s="20">
        <v>0</v>
      </c>
      <c r="HY122" s="20">
        <v>0</v>
      </c>
      <c r="HZ122" s="20">
        <v>0</v>
      </c>
      <c r="IA122" s="20">
        <v>0</v>
      </c>
      <c r="IB122" s="20">
        <v>0</v>
      </c>
      <c r="IC122" s="20">
        <v>0</v>
      </c>
      <c r="ID122" s="20">
        <v>0</v>
      </c>
      <c r="IE122" s="20">
        <v>0</v>
      </c>
      <c r="IF122" s="20">
        <v>0</v>
      </c>
      <c r="IG122" s="20">
        <v>0</v>
      </c>
      <c r="IH122" s="20">
        <v>0</v>
      </c>
      <c r="II122" s="20">
        <v>0</v>
      </c>
      <c r="IJ122" s="20">
        <v>0</v>
      </c>
      <c r="IK122" s="20">
        <v>0</v>
      </c>
      <c r="IL122" s="20">
        <v>0</v>
      </c>
      <c r="IM122" s="20">
        <v>0</v>
      </c>
      <c r="IN122" s="20">
        <v>0</v>
      </c>
      <c r="IO122" s="20">
        <v>0</v>
      </c>
      <c r="IP122" s="20">
        <v>0</v>
      </c>
      <c r="IQ122" s="20">
        <v>0</v>
      </c>
      <c r="IR122" s="20">
        <v>0</v>
      </c>
      <c r="IS122" s="20">
        <v>0</v>
      </c>
      <c r="IT122" s="20"/>
    </row>
    <row r="123" spans="1:254" ht="12.75">
      <c r="A123" s="27" t="s">
        <v>38</v>
      </c>
      <c r="C123" s="32"/>
      <c r="D123" s="32"/>
      <c r="E123" s="26"/>
      <c r="F123" s="26"/>
      <c r="G123" s="26"/>
      <c r="H123" s="26"/>
      <c r="I123" s="26"/>
      <c r="J123" s="26"/>
      <c r="K123" s="26"/>
      <c r="L123" s="26"/>
      <c r="M123" s="20"/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3000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3030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3090.6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3183.318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  <c r="BU123" s="20">
        <v>3278.8175400000005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3377.1820662000005</v>
      </c>
      <c r="CH123" s="20">
        <v>0</v>
      </c>
      <c r="CI123" s="20">
        <v>0</v>
      </c>
      <c r="CJ123" s="20">
        <v>0</v>
      </c>
      <c r="CK123" s="20">
        <v>0</v>
      </c>
      <c r="CL123" s="20">
        <v>0</v>
      </c>
      <c r="CM123" s="20">
        <v>0</v>
      </c>
      <c r="CN123" s="20">
        <v>0</v>
      </c>
      <c r="CO123" s="20">
        <v>0</v>
      </c>
      <c r="CP123" s="20">
        <v>0</v>
      </c>
      <c r="CQ123" s="20">
        <v>0</v>
      </c>
      <c r="CR123" s="20">
        <v>0</v>
      </c>
      <c r="CS123" s="20">
        <v>3478.497528186001</v>
      </c>
      <c r="CT123" s="20">
        <v>0</v>
      </c>
      <c r="CU123" s="20">
        <v>0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3582.852454031581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3690.338027652528</v>
      </c>
      <c r="DR123" s="20">
        <v>0</v>
      </c>
      <c r="DS123" s="20">
        <v>0</v>
      </c>
      <c r="DT123" s="20">
        <v>0</v>
      </c>
      <c r="DU123" s="20">
        <v>0</v>
      </c>
      <c r="DV123" s="20">
        <v>0</v>
      </c>
      <c r="DW123" s="20">
        <v>0</v>
      </c>
      <c r="DX123" s="20">
        <v>0</v>
      </c>
      <c r="DY123" s="20">
        <v>0</v>
      </c>
      <c r="DZ123" s="20">
        <v>0</v>
      </c>
      <c r="EA123" s="20">
        <v>0</v>
      </c>
      <c r="EB123" s="20">
        <v>0</v>
      </c>
      <c r="EC123" s="20">
        <v>3801.048168482104</v>
      </c>
      <c r="ED123" s="20">
        <v>0</v>
      </c>
      <c r="EE123" s="20">
        <v>0</v>
      </c>
      <c r="EF123" s="20">
        <v>0</v>
      </c>
      <c r="EG123" s="20">
        <v>0</v>
      </c>
      <c r="EH123" s="20">
        <v>0</v>
      </c>
      <c r="EI123" s="20">
        <v>0</v>
      </c>
      <c r="EJ123" s="20">
        <v>0</v>
      </c>
      <c r="EK123" s="20">
        <v>0</v>
      </c>
      <c r="EL123" s="20">
        <v>0</v>
      </c>
      <c r="EM123" s="20">
        <v>0</v>
      </c>
      <c r="EN123" s="20">
        <v>0</v>
      </c>
      <c r="EO123" s="20">
        <v>3915.079613536567</v>
      </c>
      <c r="EP123" s="20">
        <v>0</v>
      </c>
      <c r="EQ123" s="20">
        <v>0</v>
      </c>
      <c r="ER123" s="20">
        <v>0</v>
      </c>
      <c r="ES123" s="20">
        <v>0</v>
      </c>
      <c r="ET123" s="20">
        <v>0</v>
      </c>
      <c r="EU123" s="20">
        <v>0</v>
      </c>
      <c r="EV123" s="20">
        <v>0</v>
      </c>
      <c r="EW123" s="20">
        <v>0</v>
      </c>
      <c r="EX123" s="20">
        <v>0</v>
      </c>
      <c r="EY123" s="20">
        <v>0</v>
      </c>
      <c r="EZ123" s="20">
        <v>0</v>
      </c>
      <c r="FA123" s="20">
        <v>4032.532001942664</v>
      </c>
      <c r="FB123" s="20">
        <v>0</v>
      </c>
      <c r="FC123" s="20">
        <v>0</v>
      </c>
      <c r="FD123" s="20">
        <v>0</v>
      </c>
      <c r="FE123" s="20">
        <v>0</v>
      </c>
      <c r="FF123" s="20">
        <v>0</v>
      </c>
      <c r="FG123" s="20">
        <v>0</v>
      </c>
      <c r="FH123" s="20">
        <v>0</v>
      </c>
      <c r="FI123" s="20">
        <v>0</v>
      </c>
      <c r="FJ123" s="20">
        <v>0</v>
      </c>
      <c r="FK123" s="20">
        <v>0</v>
      </c>
      <c r="FL123" s="20">
        <v>0</v>
      </c>
      <c r="FM123" s="20">
        <v>4153.507962000945</v>
      </c>
      <c r="FN123" s="20">
        <v>0</v>
      </c>
      <c r="FO123" s="20">
        <v>0</v>
      </c>
      <c r="FP123" s="20">
        <v>0</v>
      </c>
      <c r="FQ123" s="20">
        <v>0</v>
      </c>
      <c r="FR123" s="20">
        <v>0</v>
      </c>
      <c r="FS123" s="20">
        <v>0</v>
      </c>
      <c r="FT123" s="20">
        <v>0</v>
      </c>
      <c r="FU123" s="20">
        <v>0</v>
      </c>
      <c r="FV123" s="20">
        <v>0</v>
      </c>
      <c r="FW123" s="20">
        <v>0</v>
      </c>
      <c r="FX123" s="20">
        <v>0</v>
      </c>
      <c r="FY123" s="20">
        <v>4278.113200860973</v>
      </c>
      <c r="FZ123" s="20">
        <v>0</v>
      </c>
      <c r="GA123" s="20">
        <v>0</v>
      </c>
      <c r="GB123" s="20">
        <v>0</v>
      </c>
      <c r="GC123" s="20">
        <v>0</v>
      </c>
      <c r="GD123" s="20">
        <v>0</v>
      </c>
      <c r="GE123" s="20">
        <v>0</v>
      </c>
      <c r="GF123" s="20">
        <v>0</v>
      </c>
      <c r="GG123" s="20">
        <v>0</v>
      </c>
      <c r="GH123" s="20">
        <v>0</v>
      </c>
      <c r="GI123" s="20">
        <v>0</v>
      </c>
      <c r="GJ123" s="20">
        <v>0</v>
      </c>
      <c r="GK123" s="20">
        <v>4406.456596886802</v>
      </c>
      <c r="GL123" s="20">
        <v>0</v>
      </c>
      <c r="GM123" s="20">
        <v>0</v>
      </c>
      <c r="GN123" s="20">
        <v>0</v>
      </c>
      <c r="GO123" s="20">
        <v>0</v>
      </c>
      <c r="GP123" s="20">
        <v>0</v>
      </c>
      <c r="GQ123" s="20">
        <v>0</v>
      </c>
      <c r="GR123" s="20">
        <v>0</v>
      </c>
      <c r="GS123" s="20">
        <v>0</v>
      </c>
      <c r="GT123" s="20">
        <v>0</v>
      </c>
      <c r="GU123" s="20">
        <v>0</v>
      </c>
      <c r="GV123" s="20">
        <v>0</v>
      </c>
      <c r="GW123" s="20">
        <v>4538.650294793406</v>
      </c>
      <c r="GX123" s="20">
        <v>0</v>
      </c>
      <c r="GY123" s="20">
        <v>0</v>
      </c>
      <c r="GZ123" s="20">
        <v>0</v>
      </c>
      <c r="HA123" s="20">
        <v>0</v>
      </c>
      <c r="HB123" s="20">
        <v>0</v>
      </c>
      <c r="HC123" s="20">
        <v>0</v>
      </c>
      <c r="HD123" s="20">
        <v>0</v>
      </c>
      <c r="HE123" s="20">
        <v>0</v>
      </c>
      <c r="HF123" s="20">
        <v>0</v>
      </c>
      <c r="HG123" s="20">
        <v>0</v>
      </c>
      <c r="HH123" s="20">
        <v>0</v>
      </c>
      <c r="HI123" s="20">
        <v>4674.8098036372085</v>
      </c>
      <c r="HJ123" s="20">
        <v>0</v>
      </c>
      <c r="HK123" s="20">
        <v>0</v>
      </c>
      <c r="HL123" s="20">
        <v>0</v>
      </c>
      <c r="HM123" s="20">
        <v>0</v>
      </c>
      <c r="HN123" s="20">
        <v>0</v>
      </c>
      <c r="HO123" s="20">
        <v>0</v>
      </c>
      <c r="HP123" s="20">
        <v>0</v>
      </c>
      <c r="HQ123" s="20">
        <v>0</v>
      </c>
      <c r="HR123" s="20">
        <v>0</v>
      </c>
      <c r="HS123" s="20">
        <v>0</v>
      </c>
      <c r="HT123" s="20">
        <v>0</v>
      </c>
      <c r="HU123" s="20">
        <v>4815.054097746325</v>
      </c>
      <c r="HV123" s="20">
        <v>0</v>
      </c>
      <c r="HW123" s="20">
        <v>0</v>
      </c>
      <c r="HX123" s="20">
        <v>0</v>
      </c>
      <c r="HY123" s="20">
        <v>0</v>
      </c>
      <c r="HZ123" s="20">
        <v>0</v>
      </c>
      <c r="IA123" s="20">
        <v>0</v>
      </c>
      <c r="IB123" s="20">
        <v>0</v>
      </c>
      <c r="IC123" s="20">
        <v>0</v>
      </c>
      <c r="ID123" s="20">
        <v>0</v>
      </c>
      <c r="IE123" s="20">
        <v>0</v>
      </c>
      <c r="IF123" s="20">
        <v>0</v>
      </c>
      <c r="IG123" s="20">
        <v>4959.505720678715</v>
      </c>
      <c r="IH123" s="20">
        <v>0</v>
      </c>
      <c r="II123" s="20">
        <v>0</v>
      </c>
      <c r="IJ123" s="20">
        <v>0</v>
      </c>
      <c r="IK123" s="20">
        <v>0</v>
      </c>
      <c r="IL123" s="20">
        <v>0</v>
      </c>
      <c r="IM123" s="20">
        <v>0</v>
      </c>
      <c r="IN123" s="20">
        <v>0</v>
      </c>
      <c r="IO123" s="20">
        <v>0</v>
      </c>
      <c r="IP123" s="20">
        <v>0</v>
      </c>
      <c r="IQ123" s="20">
        <v>0</v>
      </c>
      <c r="IR123" s="20">
        <v>0</v>
      </c>
      <c r="IS123" s="20">
        <v>5108.290892299076</v>
      </c>
      <c r="IT123" s="20"/>
    </row>
    <row r="124" spans="1:254" ht="12.75">
      <c r="A124" s="27" t="s">
        <v>39</v>
      </c>
      <c r="C124" s="32"/>
      <c r="D124" s="32"/>
      <c r="E124" s="26"/>
      <c r="F124" s="26"/>
      <c r="G124" s="26"/>
      <c r="H124" s="26"/>
      <c r="I124" s="26"/>
      <c r="J124" s="26"/>
      <c r="K124" s="26"/>
      <c r="L124" s="26"/>
      <c r="M124" s="20"/>
      <c r="N124" s="20">
        <v>1976.9699999999998</v>
      </c>
      <c r="O124" s="20">
        <v>2500.1</v>
      </c>
      <c r="P124" s="20">
        <v>13294</v>
      </c>
      <c r="Q124" s="20">
        <v>17372.444444444445</v>
      </c>
      <c r="R124" s="20">
        <v>21450.88888888889</v>
      </c>
      <c r="S124" s="20">
        <v>25529.333333333336</v>
      </c>
      <c r="T124" s="20">
        <v>29607.77777777778</v>
      </c>
      <c r="U124" s="20">
        <v>33686.222222222226</v>
      </c>
      <c r="V124" s="20">
        <v>37764.66666666667</v>
      </c>
      <c r="W124" s="20">
        <v>41843.11111111112</v>
      </c>
      <c r="X124" s="20">
        <v>45921.55555555556</v>
      </c>
      <c r="Y124" s="20">
        <v>50000.00000000001</v>
      </c>
      <c r="Z124" s="20">
        <v>4208.333333333334</v>
      </c>
      <c r="AA124" s="20">
        <v>8416.666666666668</v>
      </c>
      <c r="AB124" s="20">
        <v>12625.000000000002</v>
      </c>
      <c r="AC124" s="20">
        <v>16833.333333333336</v>
      </c>
      <c r="AD124" s="20">
        <v>21041.66666666667</v>
      </c>
      <c r="AE124" s="20">
        <v>25250.000000000007</v>
      </c>
      <c r="AF124" s="20">
        <v>29458.333333333343</v>
      </c>
      <c r="AG124" s="20">
        <v>33666.66666666668</v>
      </c>
      <c r="AH124" s="20">
        <v>37875.000000000015</v>
      </c>
      <c r="AI124" s="20">
        <v>42083.33333333335</v>
      </c>
      <c r="AJ124" s="20">
        <v>46291.666666666686</v>
      </c>
      <c r="AK124" s="20">
        <v>50500.00000000002</v>
      </c>
      <c r="AL124" s="20">
        <v>4292.499999999999</v>
      </c>
      <c r="AM124" s="20">
        <v>8584.999999999998</v>
      </c>
      <c r="AN124" s="20">
        <v>12877.499999999996</v>
      </c>
      <c r="AO124" s="20">
        <v>17169.999999999996</v>
      </c>
      <c r="AP124" s="20">
        <v>21462.499999999996</v>
      </c>
      <c r="AQ124" s="20">
        <v>25754.999999999996</v>
      </c>
      <c r="AR124" s="20">
        <v>30047.499999999996</v>
      </c>
      <c r="AS124" s="20">
        <v>34339.99999999999</v>
      </c>
      <c r="AT124" s="20">
        <v>38632.49999999999</v>
      </c>
      <c r="AU124" s="20">
        <v>42924.99999999999</v>
      </c>
      <c r="AV124" s="20">
        <v>47217.49999999999</v>
      </c>
      <c r="AW124" s="20">
        <v>51509.99999999999</v>
      </c>
      <c r="AX124" s="20">
        <v>4421.275</v>
      </c>
      <c r="AY124" s="20">
        <v>8842.55</v>
      </c>
      <c r="AZ124" s="20">
        <v>13263.824999999999</v>
      </c>
      <c r="BA124" s="20">
        <v>17685.1</v>
      </c>
      <c r="BB124" s="20">
        <v>22106.375</v>
      </c>
      <c r="BC124" s="20">
        <v>26527.65</v>
      </c>
      <c r="BD124" s="20">
        <v>30948.925000000003</v>
      </c>
      <c r="BE124" s="20">
        <v>35370.200000000004</v>
      </c>
      <c r="BF124" s="20">
        <v>39791.475000000006</v>
      </c>
      <c r="BG124" s="20">
        <v>44212.75000000001</v>
      </c>
      <c r="BH124" s="20">
        <v>48634.02500000001</v>
      </c>
      <c r="BI124" s="20">
        <v>53055.30000000001</v>
      </c>
      <c r="BJ124" s="20">
        <v>4553.91325</v>
      </c>
      <c r="BK124" s="20">
        <v>9107.8265</v>
      </c>
      <c r="BL124" s="20">
        <v>13661.739749999999</v>
      </c>
      <c r="BM124" s="20">
        <v>18215.653</v>
      </c>
      <c r="BN124" s="20">
        <v>22769.566249999996</v>
      </c>
      <c r="BO124" s="20">
        <v>27323.479499999994</v>
      </c>
      <c r="BP124" s="20">
        <v>31877.39274999999</v>
      </c>
      <c r="BQ124" s="20">
        <v>36431.30599999999</v>
      </c>
      <c r="BR124" s="20">
        <v>40985.21924999999</v>
      </c>
      <c r="BS124" s="20">
        <v>45539.132499999985</v>
      </c>
      <c r="BT124" s="20">
        <v>50093.04574999998</v>
      </c>
      <c r="BU124" s="20">
        <v>54646.95899999998</v>
      </c>
      <c r="BV124" s="20">
        <v>4690.5306475</v>
      </c>
      <c r="BW124" s="20">
        <v>9381.061295</v>
      </c>
      <c r="BX124" s="20">
        <v>14071.5919425</v>
      </c>
      <c r="BY124" s="20">
        <v>18762.12259</v>
      </c>
      <c r="BZ124" s="20">
        <v>23452.6532375</v>
      </c>
      <c r="CA124" s="20">
        <v>28143.183885</v>
      </c>
      <c r="CB124" s="20">
        <v>32833.7145325</v>
      </c>
      <c r="CC124" s="20">
        <v>37524.24518</v>
      </c>
      <c r="CD124" s="20">
        <v>42214.775827499994</v>
      </c>
      <c r="CE124" s="20">
        <v>46905.30647499999</v>
      </c>
      <c r="CF124" s="20">
        <v>51595.83712249999</v>
      </c>
      <c r="CG124" s="20">
        <v>56286.36776999998</v>
      </c>
      <c r="CH124" s="20">
        <v>4831.2465669250005</v>
      </c>
      <c r="CI124" s="20">
        <v>9662.493133850001</v>
      </c>
      <c r="CJ124" s="20">
        <v>14493.739700775</v>
      </c>
      <c r="CK124" s="20">
        <v>19324.986267700002</v>
      </c>
      <c r="CL124" s="20">
        <v>24156.232834625003</v>
      </c>
      <c r="CM124" s="20">
        <v>28987.479401550005</v>
      </c>
      <c r="CN124" s="20">
        <v>33818.725968475</v>
      </c>
      <c r="CO124" s="20">
        <v>38649.972535400004</v>
      </c>
      <c r="CP124" s="20">
        <v>43481.219102325005</v>
      </c>
      <c r="CQ124" s="20">
        <v>48312.46566925001</v>
      </c>
      <c r="CR124" s="20">
        <v>53143.71223617501</v>
      </c>
      <c r="CS124" s="20">
        <v>57974.95880310001</v>
      </c>
      <c r="CT124" s="20">
        <v>4976.183963932751</v>
      </c>
      <c r="CU124" s="20">
        <v>9952.367927865502</v>
      </c>
      <c r="CV124" s="20">
        <v>14928.551891798252</v>
      </c>
      <c r="CW124" s="20">
        <v>19904.735855731004</v>
      </c>
      <c r="CX124" s="20">
        <v>24880.919819663755</v>
      </c>
      <c r="CY124" s="20">
        <v>29857.103783596507</v>
      </c>
      <c r="CZ124" s="20">
        <v>34833.287747529255</v>
      </c>
      <c r="DA124" s="20">
        <v>39809.47171146201</v>
      </c>
      <c r="DB124" s="20">
        <v>44785.65567539476</v>
      </c>
      <c r="DC124" s="20">
        <v>49761.83963932751</v>
      </c>
      <c r="DD124" s="20">
        <v>54738.02360326026</v>
      </c>
      <c r="DE124" s="20">
        <v>59714.207567193014</v>
      </c>
      <c r="DF124" s="20">
        <v>5125.469482850733</v>
      </c>
      <c r="DG124" s="20">
        <v>10250.938965701465</v>
      </c>
      <c r="DH124" s="20">
        <v>15376.408448552198</v>
      </c>
      <c r="DI124" s="20">
        <v>20501.87793140293</v>
      </c>
      <c r="DJ124" s="20">
        <v>25627.347414253665</v>
      </c>
      <c r="DK124" s="20">
        <v>30752.8168971044</v>
      </c>
      <c r="DL124" s="20">
        <v>35878.286379955134</v>
      </c>
      <c r="DM124" s="20">
        <v>41003.75586280587</v>
      </c>
      <c r="DN124" s="20">
        <v>46129.2253456566</v>
      </c>
      <c r="DO124" s="20">
        <v>51254.69482850734</v>
      </c>
      <c r="DP124" s="20">
        <v>56380.16431135807</v>
      </c>
      <c r="DQ124" s="20">
        <v>61505.63379420881</v>
      </c>
      <c r="DR124" s="20">
        <v>5279.233567336255</v>
      </c>
      <c r="DS124" s="20">
        <v>10558.46713467251</v>
      </c>
      <c r="DT124" s="20">
        <v>15837.700702008766</v>
      </c>
      <c r="DU124" s="20">
        <v>21116.93426934502</v>
      </c>
      <c r="DV124" s="20">
        <v>26396.167836681274</v>
      </c>
      <c r="DW124" s="20">
        <v>31675.401404017528</v>
      </c>
      <c r="DX124" s="20">
        <v>36954.634971353786</v>
      </c>
      <c r="DY124" s="20">
        <v>42233.86853869004</v>
      </c>
      <c r="DZ124" s="20">
        <v>47513.102106026294</v>
      </c>
      <c r="EA124" s="20">
        <v>52792.33567336255</v>
      </c>
      <c r="EB124" s="20">
        <v>58071.5692406988</v>
      </c>
      <c r="EC124" s="20">
        <v>63350.802808035056</v>
      </c>
      <c r="ED124" s="20">
        <v>5437.610574356344</v>
      </c>
      <c r="EE124" s="20">
        <v>10875.221148712688</v>
      </c>
      <c r="EF124" s="20">
        <v>16312.831723069032</v>
      </c>
      <c r="EG124" s="20">
        <v>21750.442297425376</v>
      </c>
      <c r="EH124" s="20">
        <v>27188.05287178172</v>
      </c>
      <c r="EI124" s="20">
        <v>32625.663446138067</v>
      </c>
      <c r="EJ124" s="20">
        <v>38063.27402049441</v>
      </c>
      <c r="EK124" s="20">
        <v>43500.88459485076</v>
      </c>
      <c r="EL124" s="20">
        <v>48938.495169207104</v>
      </c>
      <c r="EM124" s="20">
        <v>54376.10574356345</v>
      </c>
      <c r="EN124" s="20">
        <v>59813.716317919796</v>
      </c>
      <c r="EO124" s="20">
        <v>65251.32689227614</v>
      </c>
      <c r="EP124" s="20">
        <v>5600.738891587033</v>
      </c>
      <c r="EQ124" s="20">
        <v>11201.477783174067</v>
      </c>
      <c r="ER124" s="20">
        <v>16802.2166747611</v>
      </c>
      <c r="ES124" s="20">
        <v>22402.955566348133</v>
      </c>
      <c r="ET124" s="20">
        <v>28003.694457935166</v>
      </c>
      <c r="EU124" s="20">
        <v>33604.4333495222</v>
      </c>
      <c r="EV124" s="20">
        <v>39205.172241109234</v>
      </c>
      <c r="EW124" s="20">
        <v>44805.91113269627</v>
      </c>
      <c r="EX124" s="20">
        <v>50406.6500242833</v>
      </c>
      <c r="EY124" s="20">
        <v>56007.38891587033</v>
      </c>
      <c r="EZ124" s="20">
        <v>61608.127807457364</v>
      </c>
      <c r="FA124" s="20">
        <v>67208.8666990444</v>
      </c>
      <c r="FB124" s="20">
        <v>5768.761058334644</v>
      </c>
      <c r="FC124" s="20">
        <v>11537.522116669288</v>
      </c>
      <c r="FD124" s="20">
        <v>17306.283175003933</v>
      </c>
      <c r="FE124" s="20">
        <v>23075.044233338576</v>
      </c>
      <c r="FF124" s="20">
        <v>28843.80529167322</v>
      </c>
      <c r="FG124" s="20">
        <v>34612.566350007866</v>
      </c>
      <c r="FH124" s="20">
        <v>40381.32740834251</v>
      </c>
      <c r="FI124" s="20">
        <v>46150.08846667716</v>
      </c>
      <c r="FJ124" s="20">
        <v>51918.84952501181</v>
      </c>
      <c r="FK124" s="20">
        <v>57687.61058334645</v>
      </c>
      <c r="FL124" s="20">
        <v>63456.3716416811</v>
      </c>
      <c r="FM124" s="20">
        <v>69225.13270001575</v>
      </c>
      <c r="FN124" s="20">
        <v>5941.823890084683</v>
      </c>
      <c r="FO124" s="20">
        <v>11883.647780169365</v>
      </c>
      <c r="FP124" s="20">
        <v>17825.471670254046</v>
      </c>
      <c r="FQ124" s="20">
        <v>23767.29556033873</v>
      </c>
      <c r="FR124" s="20">
        <v>29709.119450423415</v>
      </c>
      <c r="FS124" s="20">
        <v>35650.9433405081</v>
      </c>
      <c r="FT124" s="20">
        <v>41592.767230592784</v>
      </c>
      <c r="FU124" s="20">
        <v>47534.59112067747</v>
      </c>
      <c r="FV124" s="20">
        <v>53476.41501076215</v>
      </c>
      <c r="FW124" s="20">
        <v>59418.23890084684</v>
      </c>
      <c r="FX124" s="20">
        <v>65360.06279093152</v>
      </c>
      <c r="FY124" s="20">
        <v>71301.8866810162</v>
      </c>
      <c r="FZ124" s="20">
        <v>6120.078606787223</v>
      </c>
      <c r="GA124" s="20">
        <v>12240.157213574446</v>
      </c>
      <c r="GB124" s="20">
        <v>18360.235820361668</v>
      </c>
      <c r="GC124" s="20">
        <v>24480.314427148893</v>
      </c>
      <c r="GD124" s="20">
        <v>30600.393033936118</v>
      </c>
      <c r="GE124" s="20">
        <v>36720.47164072334</v>
      </c>
      <c r="GF124" s="20">
        <v>42840.55024751057</v>
      </c>
      <c r="GG124" s="20">
        <v>48960.62885429779</v>
      </c>
      <c r="GH124" s="20">
        <v>55080.70746108502</v>
      </c>
      <c r="GI124" s="20">
        <v>61200.78606787224</v>
      </c>
      <c r="GJ124" s="20">
        <v>67320.86467465946</v>
      </c>
      <c r="GK124" s="20">
        <v>73440.94328144669</v>
      </c>
      <c r="GL124" s="20">
        <v>6303.68096499084</v>
      </c>
      <c r="GM124" s="20">
        <v>12607.36192998168</v>
      </c>
      <c r="GN124" s="20">
        <v>18911.04289497252</v>
      </c>
      <c r="GO124" s="20">
        <v>25214.72385996336</v>
      </c>
      <c r="GP124" s="20">
        <v>31518.4048249542</v>
      </c>
      <c r="GQ124" s="20">
        <v>37822.08578994504</v>
      </c>
      <c r="GR124" s="20">
        <v>44125.76675493588</v>
      </c>
      <c r="GS124" s="20">
        <v>50429.44771992672</v>
      </c>
      <c r="GT124" s="20">
        <v>56733.12868491756</v>
      </c>
      <c r="GU124" s="20">
        <v>63036.8096499084</v>
      </c>
      <c r="GV124" s="20">
        <v>69340.49061489924</v>
      </c>
      <c r="GW124" s="20">
        <v>75644.17157989008</v>
      </c>
      <c r="GX124" s="20">
        <v>6492.791393940565</v>
      </c>
      <c r="GY124" s="20">
        <v>12985.58278788113</v>
      </c>
      <c r="GZ124" s="20">
        <v>19478.374181821695</v>
      </c>
      <c r="HA124" s="20">
        <v>25971.16557576226</v>
      </c>
      <c r="HB124" s="20">
        <v>32463.956969702827</v>
      </c>
      <c r="HC124" s="20">
        <v>38956.74836364339</v>
      </c>
      <c r="HD124" s="20">
        <v>45449.53975758395</v>
      </c>
      <c r="HE124" s="20">
        <v>51942.331151524515</v>
      </c>
      <c r="HF124" s="20">
        <v>58435.12254546508</v>
      </c>
      <c r="HG124" s="20">
        <v>64927.91393940564</v>
      </c>
      <c r="HH124" s="20">
        <v>71420.70533334621</v>
      </c>
      <c r="HI124" s="20">
        <v>77913.49672728678</v>
      </c>
      <c r="HJ124" s="20">
        <v>6687.575135758783</v>
      </c>
      <c r="HK124" s="20">
        <v>13375.150271517567</v>
      </c>
      <c r="HL124" s="20">
        <v>20062.72540727635</v>
      </c>
      <c r="HM124" s="20">
        <v>26750.300543035133</v>
      </c>
      <c r="HN124" s="20">
        <v>33437.87567879392</v>
      </c>
      <c r="HO124" s="20">
        <v>40125.45081455271</v>
      </c>
      <c r="HP124" s="20">
        <v>46813.025950311494</v>
      </c>
      <c r="HQ124" s="20">
        <v>53500.60108607028</v>
      </c>
      <c r="HR124" s="20">
        <v>60188.17622182907</v>
      </c>
      <c r="HS124" s="20">
        <v>66875.75135758785</v>
      </c>
      <c r="HT124" s="20">
        <v>73563.32649334664</v>
      </c>
      <c r="HU124" s="20">
        <v>80250.90162910543</v>
      </c>
      <c r="HV124" s="20">
        <v>6888.202389831546</v>
      </c>
      <c r="HW124" s="20">
        <v>13776.404779663091</v>
      </c>
      <c r="HX124" s="20">
        <v>20664.607169494637</v>
      </c>
      <c r="HY124" s="20">
        <v>27552.809559326182</v>
      </c>
      <c r="HZ124" s="20">
        <v>34441.01194915773</v>
      </c>
      <c r="IA124" s="20">
        <v>41329.21433898927</v>
      </c>
      <c r="IB124" s="20">
        <v>48217.41672882082</v>
      </c>
      <c r="IC124" s="20">
        <v>55105.619118652365</v>
      </c>
      <c r="ID124" s="20">
        <v>61993.82150848391</v>
      </c>
      <c r="IE124" s="20">
        <v>68882.02389831546</v>
      </c>
      <c r="IF124" s="20">
        <v>75770.22628814701</v>
      </c>
      <c r="IG124" s="20">
        <v>82658.42867797855</v>
      </c>
      <c r="IH124" s="20">
        <v>7094.848461526492</v>
      </c>
      <c r="II124" s="20">
        <v>14189.696923052985</v>
      </c>
      <c r="IJ124" s="20">
        <v>21284.545384579476</v>
      </c>
      <c r="IK124" s="20">
        <v>28379.39384610597</v>
      </c>
      <c r="IL124" s="20">
        <v>35474.24230763246</v>
      </c>
      <c r="IM124" s="20">
        <v>42569.09076915895</v>
      </c>
      <c r="IN124" s="20">
        <v>49663.93923068544</v>
      </c>
      <c r="IO124" s="20">
        <v>56758.78769221193</v>
      </c>
      <c r="IP124" s="20">
        <v>63853.63615373842</v>
      </c>
      <c r="IQ124" s="20">
        <v>70948.48461526491</v>
      </c>
      <c r="IR124" s="20">
        <v>78043.3330767914</v>
      </c>
      <c r="IS124" s="20">
        <v>85138.18153831789</v>
      </c>
      <c r="IT124" s="20"/>
    </row>
    <row r="125" spans="1:254" ht="12.75">
      <c r="A125" s="21" t="s">
        <v>40</v>
      </c>
      <c r="B125" s="28"/>
      <c r="C125" s="28"/>
      <c r="D125" s="28"/>
      <c r="E125" s="22"/>
      <c r="F125" s="22"/>
      <c r="G125" s="22"/>
      <c r="H125" s="22"/>
      <c r="I125" s="22"/>
      <c r="J125" s="22"/>
      <c r="K125" s="22"/>
      <c r="L125" s="22"/>
      <c r="M125" s="24"/>
      <c r="N125" s="24">
        <v>1230.52</v>
      </c>
      <c r="O125" s="24">
        <v>2461.04</v>
      </c>
      <c r="P125" s="24">
        <v>3691.56</v>
      </c>
      <c r="Q125" s="24">
        <v>5725.831111111111</v>
      </c>
      <c r="R125" s="24">
        <v>7760.102222222222</v>
      </c>
      <c r="S125" s="24">
        <v>9794.373333333333</v>
      </c>
      <c r="T125" s="24">
        <v>11828.644444444444</v>
      </c>
      <c r="U125" s="24">
        <v>13862.915555555555</v>
      </c>
      <c r="V125" s="24">
        <v>15897.186666666666</v>
      </c>
      <c r="W125" s="24">
        <v>17931.457777777778</v>
      </c>
      <c r="X125" s="24">
        <v>19965.728888888887</v>
      </c>
      <c r="Y125" s="24">
        <v>21999.999999999996</v>
      </c>
      <c r="Z125" s="24">
        <v>1851.6666666666663</v>
      </c>
      <c r="AA125" s="24">
        <v>3703.3333333333326</v>
      </c>
      <c r="AB125" s="24">
        <v>5554.999999999999</v>
      </c>
      <c r="AC125" s="24">
        <v>7406.666666666665</v>
      </c>
      <c r="AD125" s="24">
        <v>9258.333333333332</v>
      </c>
      <c r="AE125" s="24">
        <v>11109.999999999998</v>
      </c>
      <c r="AF125" s="24">
        <v>12961.666666666664</v>
      </c>
      <c r="AG125" s="24">
        <v>14813.33333333333</v>
      </c>
      <c r="AH125" s="24">
        <v>16664.999999999996</v>
      </c>
      <c r="AI125" s="24">
        <v>18516.666666666664</v>
      </c>
      <c r="AJ125" s="24">
        <v>20368.333333333332</v>
      </c>
      <c r="AK125" s="24">
        <v>22220</v>
      </c>
      <c r="AL125" s="24">
        <v>1888.6999999999994</v>
      </c>
      <c r="AM125" s="24">
        <v>3777.3999999999987</v>
      </c>
      <c r="AN125" s="24">
        <v>5666.0999999999985</v>
      </c>
      <c r="AO125" s="24">
        <v>7554.799999999997</v>
      </c>
      <c r="AP125" s="24">
        <v>9443.499999999996</v>
      </c>
      <c r="AQ125" s="24">
        <v>11332.199999999995</v>
      </c>
      <c r="AR125" s="24">
        <v>13220.899999999994</v>
      </c>
      <c r="AS125" s="24">
        <v>15109.599999999993</v>
      </c>
      <c r="AT125" s="24">
        <v>16998.299999999992</v>
      </c>
      <c r="AU125" s="24">
        <v>18886.999999999993</v>
      </c>
      <c r="AV125" s="24">
        <v>20775.699999999993</v>
      </c>
      <c r="AW125" s="24">
        <v>22664.399999999994</v>
      </c>
      <c r="AX125" s="24">
        <v>1945.3609999999994</v>
      </c>
      <c r="AY125" s="24">
        <v>3890.721999999999</v>
      </c>
      <c r="AZ125" s="24">
        <v>5836.082999999999</v>
      </c>
      <c r="BA125" s="24">
        <v>7781.443999999998</v>
      </c>
      <c r="BB125" s="24">
        <v>9726.804999999997</v>
      </c>
      <c r="BC125" s="24">
        <v>11672.165999999996</v>
      </c>
      <c r="BD125" s="24">
        <v>13617.526999999995</v>
      </c>
      <c r="BE125" s="24">
        <v>15562.887999999994</v>
      </c>
      <c r="BF125" s="24">
        <v>17508.248999999993</v>
      </c>
      <c r="BG125" s="24">
        <v>19453.609999999993</v>
      </c>
      <c r="BH125" s="24">
        <v>21398.970999999994</v>
      </c>
      <c r="BI125" s="24">
        <v>23344.331999999995</v>
      </c>
      <c r="BJ125" s="24">
        <v>2003.7218299999995</v>
      </c>
      <c r="BK125" s="24">
        <v>4007.443659999999</v>
      </c>
      <c r="BL125" s="24">
        <v>6011.1654899999985</v>
      </c>
      <c r="BM125" s="24">
        <v>8014.887319999998</v>
      </c>
      <c r="BN125" s="24">
        <v>10018.609149999997</v>
      </c>
      <c r="BO125" s="24">
        <v>12022.330979999995</v>
      </c>
      <c r="BP125" s="24">
        <v>14026.052809999994</v>
      </c>
      <c r="BQ125" s="24">
        <v>16029.774639999992</v>
      </c>
      <c r="BR125" s="24">
        <v>18033.49646999999</v>
      </c>
      <c r="BS125" s="24">
        <v>20037.21829999999</v>
      </c>
      <c r="BT125" s="24">
        <v>22040.940129999988</v>
      </c>
      <c r="BU125" s="24">
        <v>24044.661959999987</v>
      </c>
      <c r="BV125" s="24">
        <v>2063.8334848999993</v>
      </c>
      <c r="BW125" s="24">
        <v>4127.666969799999</v>
      </c>
      <c r="BX125" s="24">
        <v>6191.500454699998</v>
      </c>
      <c r="BY125" s="24">
        <v>8255.333939599997</v>
      </c>
      <c r="BZ125" s="24">
        <v>10319.167424499996</v>
      </c>
      <c r="CA125" s="24">
        <v>12383.000909399994</v>
      </c>
      <c r="CB125" s="24">
        <v>14446.834394299993</v>
      </c>
      <c r="CC125" s="24">
        <v>16510.66787919999</v>
      </c>
      <c r="CD125" s="24">
        <v>18574.50136409999</v>
      </c>
      <c r="CE125" s="24">
        <v>20638.334848999988</v>
      </c>
      <c r="CF125" s="24">
        <v>22702.168333899986</v>
      </c>
      <c r="CG125" s="24">
        <v>24766.001818799985</v>
      </c>
      <c r="CH125" s="24">
        <v>2125.7484894469994</v>
      </c>
      <c r="CI125" s="24">
        <v>4251.496978893999</v>
      </c>
      <c r="CJ125" s="24">
        <v>6377.245468340998</v>
      </c>
      <c r="CK125" s="24">
        <v>8502.993957787998</v>
      </c>
      <c r="CL125" s="24">
        <v>10628.742447234998</v>
      </c>
      <c r="CM125" s="24">
        <v>12754.490936681997</v>
      </c>
      <c r="CN125" s="24">
        <v>14880.239426128997</v>
      </c>
      <c r="CO125" s="24">
        <v>17005.987915575995</v>
      </c>
      <c r="CP125" s="24">
        <v>19131.736405022995</v>
      </c>
      <c r="CQ125" s="24">
        <v>21257.484894469995</v>
      </c>
      <c r="CR125" s="24">
        <v>23383.233383916995</v>
      </c>
      <c r="CS125" s="24">
        <v>25508.981873363995</v>
      </c>
      <c r="CT125" s="24">
        <v>2189.520944130409</v>
      </c>
      <c r="CU125" s="24">
        <v>4379.041888260818</v>
      </c>
      <c r="CV125" s="24">
        <v>6568.562832391228</v>
      </c>
      <c r="CW125" s="24">
        <v>8758.083776521637</v>
      </c>
      <c r="CX125" s="24">
        <v>10947.604720652045</v>
      </c>
      <c r="CY125" s="24">
        <v>13137.125664782454</v>
      </c>
      <c r="CZ125" s="24">
        <v>15326.646608912863</v>
      </c>
      <c r="DA125" s="24">
        <v>17516.167553043273</v>
      </c>
      <c r="DB125" s="24">
        <v>19705.688497173684</v>
      </c>
      <c r="DC125" s="24">
        <v>21895.209441304094</v>
      </c>
      <c r="DD125" s="24">
        <v>24084.730385434505</v>
      </c>
      <c r="DE125" s="24">
        <v>26274.251329564915</v>
      </c>
      <c r="DF125" s="24">
        <v>2255.2065724543218</v>
      </c>
      <c r="DG125" s="24">
        <v>4510.4131449086435</v>
      </c>
      <c r="DH125" s="24">
        <v>6765.619717362965</v>
      </c>
      <c r="DI125" s="24">
        <v>9020.826289817287</v>
      </c>
      <c r="DJ125" s="24">
        <v>11276.032862271608</v>
      </c>
      <c r="DK125" s="24">
        <v>13531.239434725929</v>
      </c>
      <c r="DL125" s="24">
        <v>15786.44600718025</v>
      </c>
      <c r="DM125" s="24">
        <v>18041.65257963457</v>
      </c>
      <c r="DN125" s="24">
        <v>20296.85915208889</v>
      </c>
      <c r="DO125" s="24">
        <v>22552.065724543212</v>
      </c>
      <c r="DP125" s="24">
        <v>24807.272296997533</v>
      </c>
      <c r="DQ125" s="24">
        <v>27062.478869451854</v>
      </c>
      <c r="DR125" s="24">
        <v>2322.862769627952</v>
      </c>
      <c r="DS125" s="24">
        <v>4645.725539255904</v>
      </c>
      <c r="DT125" s="24">
        <v>6968.5883088838555</v>
      </c>
      <c r="DU125" s="24">
        <v>9291.451078511807</v>
      </c>
      <c r="DV125" s="24">
        <v>11614.313848139758</v>
      </c>
      <c r="DW125" s="24">
        <v>13937.17661776771</v>
      </c>
      <c r="DX125" s="24">
        <v>16260.03938739566</v>
      </c>
      <c r="DY125" s="24">
        <v>18582.90215702361</v>
      </c>
      <c r="DZ125" s="24">
        <v>20905.764926651562</v>
      </c>
      <c r="EA125" s="24">
        <v>23228.627696279513</v>
      </c>
      <c r="EB125" s="24">
        <v>25551.490465907464</v>
      </c>
      <c r="EC125" s="24">
        <v>27874.353235535415</v>
      </c>
      <c r="ED125" s="24">
        <v>2392.54865271679</v>
      </c>
      <c r="EE125" s="24">
        <v>4785.09730543358</v>
      </c>
      <c r="EF125" s="24">
        <v>7177.64595815037</v>
      </c>
      <c r="EG125" s="24">
        <v>9570.19461086716</v>
      </c>
      <c r="EH125" s="24">
        <v>11962.74326358395</v>
      </c>
      <c r="EI125" s="24">
        <v>14355.291916300741</v>
      </c>
      <c r="EJ125" s="24">
        <v>16747.84056901753</v>
      </c>
      <c r="EK125" s="24">
        <v>19140.38922173432</v>
      </c>
      <c r="EL125" s="24">
        <v>21532.93787445111</v>
      </c>
      <c r="EM125" s="24">
        <v>23925.486527167897</v>
      </c>
      <c r="EN125" s="24">
        <v>26318.035179884686</v>
      </c>
      <c r="EO125" s="24">
        <v>28710.583832601475</v>
      </c>
      <c r="EP125" s="24">
        <v>2464.3251122982942</v>
      </c>
      <c r="EQ125" s="24">
        <v>4928.6502245965885</v>
      </c>
      <c r="ER125" s="24">
        <v>7392.975336894882</v>
      </c>
      <c r="ES125" s="24">
        <v>9857.300449193177</v>
      </c>
      <c r="ET125" s="24">
        <v>12321.625561491472</v>
      </c>
      <c r="EU125" s="24">
        <v>14785.950673789766</v>
      </c>
      <c r="EV125" s="24">
        <v>17250.27578608806</v>
      </c>
      <c r="EW125" s="24">
        <v>19714.600898386354</v>
      </c>
      <c r="EX125" s="24">
        <v>22178.92601068465</v>
      </c>
      <c r="EY125" s="24">
        <v>24643.251122982943</v>
      </c>
      <c r="EZ125" s="24">
        <v>27107.576235281238</v>
      </c>
      <c r="FA125" s="24">
        <v>29571.901347579533</v>
      </c>
      <c r="FB125" s="24">
        <v>2538.254865667243</v>
      </c>
      <c r="FC125" s="24">
        <v>5076.509731334486</v>
      </c>
      <c r="FD125" s="24">
        <v>7614.764597001729</v>
      </c>
      <c r="FE125" s="24">
        <v>10153.019462668972</v>
      </c>
      <c r="FF125" s="24">
        <v>12691.274328336214</v>
      </c>
      <c r="FG125" s="24">
        <v>15229.529194003457</v>
      </c>
      <c r="FH125" s="24">
        <v>17767.7840596707</v>
      </c>
      <c r="FI125" s="24">
        <v>20306.038925337944</v>
      </c>
      <c r="FJ125" s="24">
        <v>22844.293791005188</v>
      </c>
      <c r="FK125" s="24">
        <v>25382.548656672432</v>
      </c>
      <c r="FL125" s="24">
        <v>27920.803522339676</v>
      </c>
      <c r="FM125" s="24">
        <v>30459.05838800692</v>
      </c>
      <c r="FN125" s="24">
        <v>2614.4025116372604</v>
      </c>
      <c r="FO125" s="24">
        <v>5228.805023274521</v>
      </c>
      <c r="FP125" s="24">
        <v>7843.207534911781</v>
      </c>
      <c r="FQ125" s="24">
        <v>10457.610046549042</v>
      </c>
      <c r="FR125" s="24">
        <v>13072.012558186303</v>
      </c>
      <c r="FS125" s="24">
        <v>15686.415069823564</v>
      </c>
      <c r="FT125" s="24">
        <v>18300.817581460826</v>
      </c>
      <c r="FU125" s="24">
        <v>20915.220093098087</v>
      </c>
      <c r="FV125" s="24">
        <v>23529.62260473535</v>
      </c>
      <c r="FW125" s="24">
        <v>26144.02511637261</v>
      </c>
      <c r="FX125" s="24">
        <v>28758.42762800987</v>
      </c>
      <c r="FY125" s="24">
        <v>31372.830139647132</v>
      </c>
      <c r="FZ125" s="24">
        <v>2692.834586986379</v>
      </c>
      <c r="GA125" s="24">
        <v>5385.669173972758</v>
      </c>
      <c r="GB125" s="24">
        <v>8078.503760959136</v>
      </c>
      <c r="GC125" s="24">
        <v>10771.338347945515</v>
      </c>
      <c r="GD125" s="24">
        <v>13464.172934931894</v>
      </c>
      <c r="GE125" s="24">
        <v>16157.007521918273</v>
      </c>
      <c r="GF125" s="24">
        <v>18849.842108904653</v>
      </c>
      <c r="GG125" s="24">
        <v>21542.67669589103</v>
      </c>
      <c r="GH125" s="24">
        <v>24235.511282877407</v>
      </c>
      <c r="GI125" s="24">
        <v>26928.345869863784</v>
      </c>
      <c r="GJ125" s="24">
        <v>29621.18045685016</v>
      </c>
      <c r="GK125" s="24">
        <v>32314.015043836538</v>
      </c>
      <c r="GL125" s="24">
        <v>2773.61962459597</v>
      </c>
      <c r="GM125" s="24">
        <v>5547.23924919194</v>
      </c>
      <c r="GN125" s="24">
        <v>8320.85887378791</v>
      </c>
      <c r="GO125" s="24">
        <v>11094.47849838388</v>
      </c>
      <c r="GP125" s="24">
        <v>13868.098122979849</v>
      </c>
      <c r="GQ125" s="24">
        <v>16641.717747575818</v>
      </c>
      <c r="GR125" s="24">
        <v>19415.337372171787</v>
      </c>
      <c r="GS125" s="24">
        <v>22188.956996767756</v>
      </c>
      <c r="GT125" s="24">
        <v>24962.576621363725</v>
      </c>
      <c r="GU125" s="24">
        <v>27736.196245959694</v>
      </c>
      <c r="GV125" s="24">
        <v>30509.815870555663</v>
      </c>
      <c r="GW125" s="24">
        <v>33283.435495151636</v>
      </c>
      <c r="GX125" s="24">
        <v>2856.828213333849</v>
      </c>
      <c r="GY125" s="24">
        <v>5713.656426667698</v>
      </c>
      <c r="GZ125" s="24">
        <v>8570.484640001547</v>
      </c>
      <c r="HA125" s="24">
        <v>11427.312853335396</v>
      </c>
      <c r="HB125" s="24">
        <v>14284.141066669245</v>
      </c>
      <c r="HC125" s="24">
        <v>17140.969280003093</v>
      </c>
      <c r="HD125" s="24">
        <v>19997.79749333694</v>
      </c>
      <c r="HE125" s="24">
        <v>22854.62570667079</v>
      </c>
      <c r="HF125" s="24">
        <v>25711.453920004642</v>
      </c>
      <c r="HG125" s="24">
        <v>28568.282133338493</v>
      </c>
      <c r="HH125" s="24">
        <v>31425.110346672343</v>
      </c>
      <c r="HI125" s="24">
        <v>34281.938560006194</v>
      </c>
      <c r="HJ125" s="24">
        <v>2942.533059733865</v>
      </c>
      <c r="HK125" s="24">
        <v>5885.06611946773</v>
      </c>
      <c r="HL125" s="24">
        <v>8827.599179201594</v>
      </c>
      <c r="HM125" s="24">
        <v>11770.13223893546</v>
      </c>
      <c r="HN125" s="24">
        <v>14712.665298669324</v>
      </c>
      <c r="HO125" s="24">
        <v>17655.198358403188</v>
      </c>
      <c r="HP125" s="24">
        <v>20597.731418137053</v>
      </c>
      <c r="HQ125" s="24">
        <v>23540.26447787092</v>
      </c>
      <c r="HR125" s="24">
        <v>26482.797537604783</v>
      </c>
      <c r="HS125" s="24">
        <v>29425.33059733865</v>
      </c>
      <c r="HT125" s="24">
        <v>32367.863657072514</v>
      </c>
      <c r="HU125" s="24">
        <v>35310.396716806375</v>
      </c>
      <c r="HV125" s="24">
        <v>3030.8090515258814</v>
      </c>
      <c r="HW125" s="24">
        <v>6061.618103051763</v>
      </c>
      <c r="HX125" s="24">
        <v>9092.427154577645</v>
      </c>
      <c r="HY125" s="24">
        <v>12123.236206103526</v>
      </c>
      <c r="HZ125" s="24">
        <v>15154.045257629406</v>
      </c>
      <c r="IA125" s="24">
        <v>18184.85430915529</v>
      </c>
      <c r="IB125" s="24">
        <v>21215.66336068117</v>
      </c>
      <c r="IC125" s="24">
        <v>24246.47241220705</v>
      </c>
      <c r="ID125" s="24">
        <v>27277.281463732932</v>
      </c>
      <c r="IE125" s="24">
        <v>30308.090515258813</v>
      </c>
      <c r="IF125" s="24">
        <v>33338.8995667847</v>
      </c>
      <c r="IG125" s="24">
        <v>36369.70861831058</v>
      </c>
      <c r="IH125" s="24">
        <v>3121.7333230716577</v>
      </c>
      <c r="II125" s="24">
        <v>6243.466646143315</v>
      </c>
      <c r="IJ125" s="24">
        <v>9365.199969214973</v>
      </c>
      <c r="IK125" s="24">
        <v>12486.93329228663</v>
      </c>
      <c r="IL125" s="24">
        <v>15608.666615358288</v>
      </c>
      <c r="IM125" s="24">
        <v>18730.399938429946</v>
      </c>
      <c r="IN125" s="24">
        <v>21852.133261501604</v>
      </c>
      <c r="IO125" s="24">
        <v>24973.86658457326</v>
      </c>
      <c r="IP125" s="24">
        <v>28095.59990764492</v>
      </c>
      <c r="IQ125" s="24">
        <v>31217.333230716577</v>
      </c>
      <c r="IR125" s="24">
        <v>34339.06655378823</v>
      </c>
      <c r="IS125" s="24">
        <v>37460.79987685989</v>
      </c>
      <c r="IT125" s="20"/>
    </row>
    <row r="126" spans="1:254" ht="12.75">
      <c r="A126" s="17" t="s">
        <v>68</v>
      </c>
      <c r="H126" s="25"/>
      <c r="I126" s="25"/>
      <c r="J126" s="25"/>
      <c r="K126" s="25"/>
      <c r="L126" s="25"/>
      <c r="M126" s="17"/>
      <c r="N126" s="17">
        <v>3207.49</v>
      </c>
      <c r="O126" s="17">
        <v>4961.139999999999</v>
      </c>
      <c r="P126" s="17">
        <v>16985.56</v>
      </c>
      <c r="Q126" s="17">
        <v>23098.275555555556</v>
      </c>
      <c r="R126" s="17">
        <v>29210.991111111114</v>
      </c>
      <c r="S126" s="17">
        <v>35323.706666666665</v>
      </c>
      <c r="T126" s="17">
        <v>41436.42222222222</v>
      </c>
      <c r="U126" s="17">
        <v>47549.13777777778</v>
      </c>
      <c r="V126" s="17">
        <v>53661.85333333334</v>
      </c>
      <c r="W126" s="17">
        <v>59774.5688888889</v>
      </c>
      <c r="X126" s="17">
        <v>65887.28444444445</v>
      </c>
      <c r="Y126" s="17">
        <v>75000</v>
      </c>
      <c r="Z126" s="17">
        <v>6060</v>
      </c>
      <c r="AA126" s="17">
        <v>12120</v>
      </c>
      <c r="AB126" s="17">
        <v>18180</v>
      </c>
      <c r="AC126" s="17">
        <v>24240</v>
      </c>
      <c r="AD126" s="17">
        <v>30300.000000000004</v>
      </c>
      <c r="AE126" s="17">
        <v>36360.00000000001</v>
      </c>
      <c r="AF126" s="17">
        <v>42420.00000000001</v>
      </c>
      <c r="AG126" s="17">
        <v>48480.00000000001</v>
      </c>
      <c r="AH126" s="17">
        <v>54540.000000000015</v>
      </c>
      <c r="AI126" s="17">
        <v>60600.000000000015</v>
      </c>
      <c r="AJ126" s="17">
        <v>66660.00000000001</v>
      </c>
      <c r="AK126" s="17">
        <v>75750.00000000003</v>
      </c>
      <c r="AL126" s="17">
        <v>6181.199999999999</v>
      </c>
      <c r="AM126" s="17">
        <v>12362.399999999998</v>
      </c>
      <c r="AN126" s="17">
        <v>18543.599999999995</v>
      </c>
      <c r="AO126" s="17">
        <v>24724.799999999996</v>
      </c>
      <c r="AP126" s="17">
        <v>30905.999999999993</v>
      </c>
      <c r="AQ126" s="17">
        <v>37087.19999999999</v>
      </c>
      <c r="AR126" s="17">
        <v>43268.399999999994</v>
      </c>
      <c r="AS126" s="17">
        <v>49449.599999999984</v>
      </c>
      <c r="AT126" s="17">
        <v>55630.79999999999</v>
      </c>
      <c r="AU126" s="17">
        <v>61811.999999999985</v>
      </c>
      <c r="AV126" s="17">
        <v>67993.19999999998</v>
      </c>
      <c r="AW126" s="17">
        <v>77264.99999999999</v>
      </c>
      <c r="AX126" s="17">
        <v>6366.635999999999</v>
      </c>
      <c r="AY126" s="17">
        <v>12733.271999999997</v>
      </c>
      <c r="AZ126" s="17">
        <v>19099.907999999996</v>
      </c>
      <c r="BA126" s="17">
        <v>25466.543999999994</v>
      </c>
      <c r="BB126" s="17">
        <v>31833.179999999997</v>
      </c>
      <c r="BC126" s="17">
        <v>38199.816</v>
      </c>
      <c r="BD126" s="17">
        <v>44566.452</v>
      </c>
      <c r="BE126" s="17">
        <v>50933.087999999996</v>
      </c>
      <c r="BF126" s="17">
        <v>57299.724</v>
      </c>
      <c r="BG126" s="17">
        <v>63666.36</v>
      </c>
      <c r="BH126" s="17">
        <v>70032.996</v>
      </c>
      <c r="BI126" s="17">
        <v>79582.95000000001</v>
      </c>
      <c r="BJ126" s="17">
        <v>6557.635079999999</v>
      </c>
      <c r="BK126" s="17">
        <v>13115.270159999998</v>
      </c>
      <c r="BL126" s="17">
        <v>19672.905239999996</v>
      </c>
      <c r="BM126" s="17">
        <v>26230.540319999996</v>
      </c>
      <c r="BN126" s="17">
        <v>32788.17539999999</v>
      </c>
      <c r="BO126" s="17">
        <v>39345.810479999986</v>
      </c>
      <c r="BP126" s="17">
        <v>45903.445559999986</v>
      </c>
      <c r="BQ126" s="17">
        <v>52461.080639999986</v>
      </c>
      <c r="BR126" s="17">
        <v>59018.71571999998</v>
      </c>
      <c r="BS126" s="17">
        <v>65576.35079999997</v>
      </c>
      <c r="BT126" s="17">
        <v>72133.98587999996</v>
      </c>
      <c r="BU126" s="17">
        <v>81970.43849999997</v>
      </c>
      <c r="BV126" s="17">
        <v>6754.364132399999</v>
      </c>
      <c r="BW126" s="17">
        <v>13508.728264799998</v>
      </c>
      <c r="BX126" s="17">
        <v>20263.0923972</v>
      </c>
      <c r="BY126" s="17">
        <v>27017.456529599996</v>
      </c>
      <c r="BZ126" s="17">
        <v>33771.820662</v>
      </c>
      <c r="CA126" s="17">
        <v>40526.18479439999</v>
      </c>
      <c r="CB126" s="17">
        <v>47280.548926799995</v>
      </c>
      <c r="CC126" s="17">
        <v>54034.913059199986</v>
      </c>
      <c r="CD126" s="17">
        <v>60789.277191599984</v>
      </c>
      <c r="CE126" s="17">
        <v>67543.64132399998</v>
      </c>
      <c r="CF126" s="17">
        <v>74298.00545639997</v>
      </c>
      <c r="CG126" s="17">
        <v>84429.55165499997</v>
      </c>
      <c r="CH126" s="17">
        <v>6956.995056371999</v>
      </c>
      <c r="CI126" s="17">
        <v>13913.990112743999</v>
      </c>
      <c r="CJ126" s="17">
        <v>20870.985169116</v>
      </c>
      <c r="CK126" s="17">
        <v>27827.980225487998</v>
      </c>
      <c r="CL126" s="17">
        <v>34784.97528186</v>
      </c>
      <c r="CM126" s="17">
        <v>41741.970338232</v>
      </c>
      <c r="CN126" s="17">
        <v>48698.965394604</v>
      </c>
      <c r="CO126" s="17">
        <v>55655.960450975996</v>
      </c>
      <c r="CP126" s="17">
        <v>62612.955507348</v>
      </c>
      <c r="CQ126" s="17">
        <v>69569.95056372</v>
      </c>
      <c r="CR126" s="17">
        <v>76526.94562009201</v>
      </c>
      <c r="CS126" s="17">
        <v>86962.43820465001</v>
      </c>
      <c r="CT126" s="17">
        <v>7165.7049080631605</v>
      </c>
      <c r="CU126" s="17">
        <v>14331.409816126321</v>
      </c>
      <c r="CV126" s="17">
        <v>21497.11472418948</v>
      </c>
      <c r="CW126" s="17">
        <v>28662.819632252642</v>
      </c>
      <c r="CX126" s="17">
        <v>35828.524540315804</v>
      </c>
      <c r="CY126" s="17">
        <v>42994.22944837896</v>
      </c>
      <c r="CZ126" s="17">
        <v>50159.934356442114</v>
      </c>
      <c r="DA126" s="17">
        <v>57325.639264505284</v>
      </c>
      <c r="DB126" s="17">
        <v>64491.34417256844</v>
      </c>
      <c r="DC126" s="17">
        <v>71657.04908063161</v>
      </c>
      <c r="DD126" s="17">
        <v>78822.75398869476</v>
      </c>
      <c r="DE126" s="17">
        <v>89571.3113507895</v>
      </c>
      <c r="DF126" s="17">
        <v>7380.676055305054</v>
      </c>
      <c r="DG126" s="17">
        <v>14761.352110610109</v>
      </c>
      <c r="DH126" s="17">
        <v>22142.028165915162</v>
      </c>
      <c r="DI126" s="17">
        <v>29522.704221220218</v>
      </c>
      <c r="DJ126" s="17">
        <v>36903.38027652528</v>
      </c>
      <c r="DK126" s="17">
        <v>44284.05633183033</v>
      </c>
      <c r="DL126" s="17">
        <v>51664.73238713539</v>
      </c>
      <c r="DM126" s="17">
        <v>59045.40844244044</v>
      </c>
      <c r="DN126" s="17">
        <v>66426.0844977455</v>
      </c>
      <c r="DO126" s="17">
        <v>73806.76055305055</v>
      </c>
      <c r="DP126" s="17">
        <v>81187.43660835561</v>
      </c>
      <c r="DQ126" s="17">
        <v>92258.45069131319</v>
      </c>
      <c r="DR126" s="17">
        <v>7602.096336964207</v>
      </c>
      <c r="DS126" s="17">
        <v>15204.192673928414</v>
      </c>
      <c r="DT126" s="17">
        <v>22806.289010892622</v>
      </c>
      <c r="DU126" s="17">
        <v>30408.385347856827</v>
      </c>
      <c r="DV126" s="17">
        <v>38010.48168482103</v>
      </c>
      <c r="DW126" s="17">
        <v>45612.57802178524</v>
      </c>
      <c r="DX126" s="17">
        <v>53214.67435874944</v>
      </c>
      <c r="DY126" s="17">
        <v>60816.770695713654</v>
      </c>
      <c r="DZ126" s="17">
        <v>68418.86703267785</v>
      </c>
      <c r="EA126" s="17">
        <v>76020.96336964206</v>
      </c>
      <c r="EB126" s="17">
        <v>83623.05970660626</v>
      </c>
      <c r="EC126" s="17">
        <v>95026.20421205257</v>
      </c>
      <c r="ED126" s="17">
        <v>7830.159227073134</v>
      </c>
      <c r="EE126" s="17">
        <v>15660.318454146269</v>
      </c>
      <c r="EF126" s="17">
        <v>23490.477681219403</v>
      </c>
      <c r="EG126" s="17">
        <v>31320.636908292538</v>
      </c>
      <c r="EH126" s="17">
        <v>39150.79613536567</v>
      </c>
      <c r="EI126" s="17">
        <v>46980.955362438806</v>
      </c>
      <c r="EJ126" s="17">
        <v>54811.11458951194</v>
      </c>
      <c r="EK126" s="17">
        <v>62641.273816585075</v>
      </c>
      <c r="EL126" s="17">
        <v>70471.43304365821</v>
      </c>
      <c r="EM126" s="17">
        <v>78301.59227073134</v>
      </c>
      <c r="EN126" s="17">
        <v>86131.75149780448</v>
      </c>
      <c r="EO126" s="17">
        <v>97876.9903384142</v>
      </c>
      <c r="EP126" s="17">
        <v>8065.064003885327</v>
      </c>
      <c r="EQ126" s="17">
        <v>16130.128007770654</v>
      </c>
      <c r="ER126" s="17">
        <v>24195.192011655985</v>
      </c>
      <c r="ES126" s="17">
        <v>32260.25601554131</v>
      </c>
      <c r="ET126" s="17">
        <v>40325.32001942664</v>
      </c>
      <c r="EU126" s="17">
        <v>48390.38402331197</v>
      </c>
      <c r="EV126" s="17">
        <v>56455.44802719729</v>
      </c>
      <c r="EW126" s="17">
        <v>64520.51203108262</v>
      </c>
      <c r="EX126" s="17">
        <v>72585.57603496795</v>
      </c>
      <c r="EY126" s="17">
        <v>80650.64003885328</v>
      </c>
      <c r="EZ126" s="17">
        <v>88715.7040427386</v>
      </c>
      <c r="FA126" s="17">
        <v>100813.3000485666</v>
      </c>
      <c r="FB126" s="17">
        <v>8307.015924001887</v>
      </c>
      <c r="FC126" s="17">
        <v>16614.031848003775</v>
      </c>
      <c r="FD126" s="17">
        <v>24921.047772005662</v>
      </c>
      <c r="FE126" s="17">
        <v>33228.06369600755</v>
      </c>
      <c r="FF126" s="17">
        <v>41535.079620009434</v>
      </c>
      <c r="FG126" s="17">
        <v>49842.095544011325</v>
      </c>
      <c r="FH126" s="17">
        <v>58149.111468013216</v>
      </c>
      <c r="FI126" s="17">
        <v>66456.1273920151</v>
      </c>
      <c r="FJ126" s="17">
        <v>74763.143316017</v>
      </c>
      <c r="FK126" s="17">
        <v>83070.15924001888</v>
      </c>
      <c r="FL126" s="17">
        <v>91377.17516402078</v>
      </c>
      <c r="FM126" s="17">
        <v>103837.69905002361</v>
      </c>
      <c r="FN126" s="17">
        <v>8556.226401721942</v>
      </c>
      <c r="FO126" s="17">
        <v>17112.452803443884</v>
      </c>
      <c r="FP126" s="17">
        <v>25668.679205165827</v>
      </c>
      <c r="FQ126" s="17">
        <v>34224.90560688777</v>
      </c>
      <c r="FR126" s="17">
        <v>42781.13200860972</v>
      </c>
      <c r="FS126" s="17">
        <v>51337.35841033167</v>
      </c>
      <c r="FT126" s="17">
        <v>59893.58481205361</v>
      </c>
      <c r="FU126" s="17">
        <v>68449.81121377555</v>
      </c>
      <c r="FV126" s="17">
        <v>77006.03761549751</v>
      </c>
      <c r="FW126" s="17">
        <v>85562.26401721945</v>
      </c>
      <c r="FX126" s="17">
        <v>94118.4904189414</v>
      </c>
      <c r="FY126" s="17">
        <v>106952.8300215243</v>
      </c>
      <c r="FZ126" s="17">
        <v>8812.913193773602</v>
      </c>
      <c r="GA126" s="17">
        <v>17625.826387547204</v>
      </c>
      <c r="GB126" s="17">
        <v>26438.739581320806</v>
      </c>
      <c r="GC126" s="17">
        <v>35251.65277509441</v>
      </c>
      <c r="GD126" s="17">
        <v>44064.56596886801</v>
      </c>
      <c r="GE126" s="17">
        <v>52877.47916264161</v>
      </c>
      <c r="GF126" s="17">
        <v>61690.39235641522</v>
      </c>
      <c r="GG126" s="17">
        <v>70503.30555018882</v>
      </c>
      <c r="GH126" s="17">
        <v>79316.21874396242</v>
      </c>
      <c r="GI126" s="17">
        <v>88129.13193773603</v>
      </c>
      <c r="GJ126" s="17">
        <v>96942.04513150963</v>
      </c>
      <c r="GK126" s="17">
        <v>110161.41492217002</v>
      </c>
      <c r="GL126" s="17">
        <v>9077.30058958681</v>
      </c>
      <c r="GM126" s="17">
        <v>18154.60117917362</v>
      </c>
      <c r="GN126" s="17">
        <v>27231.901768760432</v>
      </c>
      <c r="GO126" s="17">
        <v>36309.20235834724</v>
      </c>
      <c r="GP126" s="17">
        <v>45386.502947934045</v>
      </c>
      <c r="GQ126" s="17">
        <v>54463.80353752086</v>
      </c>
      <c r="GR126" s="17">
        <v>63541.10412710767</v>
      </c>
      <c r="GS126" s="17">
        <v>72618.40471669448</v>
      </c>
      <c r="GT126" s="17">
        <v>81695.70530628128</v>
      </c>
      <c r="GU126" s="17">
        <v>90773.00589586809</v>
      </c>
      <c r="GV126" s="17">
        <v>99850.3064854549</v>
      </c>
      <c r="GW126" s="17">
        <v>113466.25736983513</v>
      </c>
      <c r="GX126" s="17">
        <v>9349.619607274413</v>
      </c>
      <c r="GY126" s="17">
        <v>18699.239214548827</v>
      </c>
      <c r="GZ126" s="17">
        <v>28048.85882182324</v>
      </c>
      <c r="HA126" s="17">
        <v>37398.47842909765</v>
      </c>
      <c r="HB126" s="17">
        <v>46748.098036372074</v>
      </c>
      <c r="HC126" s="17">
        <v>56097.71764364648</v>
      </c>
      <c r="HD126" s="17">
        <v>65447.33725092089</v>
      </c>
      <c r="HE126" s="17">
        <v>74796.9568581953</v>
      </c>
      <c r="HF126" s="17">
        <v>84146.57646546973</v>
      </c>
      <c r="HG126" s="17">
        <v>93496.19607274413</v>
      </c>
      <c r="HH126" s="17">
        <v>102845.81568001855</v>
      </c>
      <c r="HI126" s="17">
        <v>116870.24509093018</v>
      </c>
      <c r="HJ126" s="17">
        <v>9630.108195492649</v>
      </c>
      <c r="HK126" s="17">
        <v>19260.216390985297</v>
      </c>
      <c r="HL126" s="17">
        <v>28890.324586477946</v>
      </c>
      <c r="HM126" s="17">
        <v>38520.432781970594</v>
      </c>
      <c r="HN126" s="17">
        <v>48150.54097746324</v>
      </c>
      <c r="HO126" s="17">
        <v>57780.64917295589</v>
      </c>
      <c r="HP126" s="17">
        <v>67410.75736844854</v>
      </c>
      <c r="HQ126" s="17">
        <v>77040.8655639412</v>
      </c>
      <c r="HR126" s="17">
        <v>86670.97375943385</v>
      </c>
      <c r="HS126" s="17">
        <v>96301.0819549265</v>
      </c>
      <c r="HT126" s="17">
        <v>105931.19015041916</v>
      </c>
      <c r="HU126" s="17">
        <v>120376.35244365814</v>
      </c>
      <c r="HV126" s="17">
        <v>9919.011441357427</v>
      </c>
      <c r="HW126" s="17">
        <v>19838.022882714853</v>
      </c>
      <c r="HX126" s="17">
        <v>29757.03432407228</v>
      </c>
      <c r="HY126" s="17">
        <v>39676.045765429706</v>
      </c>
      <c r="HZ126" s="17">
        <v>49595.05720678713</v>
      </c>
      <c r="IA126" s="17">
        <v>59514.06864814456</v>
      </c>
      <c r="IB126" s="17">
        <v>69433.080089502</v>
      </c>
      <c r="IC126" s="17">
        <v>79352.09153085941</v>
      </c>
      <c r="ID126" s="17">
        <v>89271.10297221685</v>
      </c>
      <c r="IE126" s="17">
        <v>99190.11441357427</v>
      </c>
      <c r="IF126" s="17">
        <v>109109.12585493171</v>
      </c>
      <c r="IG126" s="17">
        <v>123987.64301696784</v>
      </c>
      <c r="IH126" s="17">
        <v>10216.581784598151</v>
      </c>
      <c r="II126" s="17">
        <v>20433.163569196302</v>
      </c>
      <c r="IJ126" s="17">
        <v>30649.74535379445</v>
      </c>
      <c r="IK126" s="17">
        <v>40866.327138392604</v>
      </c>
      <c r="IL126" s="17">
        <v>51082.908922990755</v>
      </c>
      <c r="IM126" s="17">
        <v>61299.4907075889</v>
      </c>
      <c r="IN126" s="17">
        <v>71516.07249218704</v>
      </c>
      <c r="IO126" s="17">
        <v>81732.6542767852</v>
      </c>
      <c r="IP126" s="17">
        <v>91949.23606138334</v>
      </c>
      <c r="IQ126" s="17">
        <v>102165.81784598148</v>
      </c>
      <c r="IR126" s="17">
        <v>112382.39963057963</v>
      </c>
      <c r="IS126" s="17">
        <v>127707.27230747686</v>
      </c>
      <c r="IT126" s="20"/>
    </row>
    <row r="127" spans="1:254" ht="12.75">
      <c r="A127" s="20"/>
      <c r="H127" s="26"/>
      <c r="I127" s="26"/>
      <c r="J127" s="26"/>
      <c r="K127" s="26"/>
      <c r="L127" s="2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20"/>
    </row>
    <row r="128" spans="1:254" ht="12.75">
      <c r="A128" s="27" t="s">
        <v>42</v>
      </c>
      <c r="C128" s="18"/>
      <c r="D128" s="18"/>
      <c r="E128" s="18"/>
      <c r="F128" s="18"/>
      <c r="G128" s="18"/>
      <c r="H128" s="26"/>
      <c r="I128" s="26"/>
      <c r="J128" s="26"/>
      <c r="K128" s="26"/>
      <c r="L128" s="26"/>
      <c r="M128" s="20"/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  <c r="DV128" s="20">
        <v>0</v>
      </c>
      <c r="DW128" s="20">
        <v>0</v>
      </c>
      <c r="DX128" s="20">
        <v>0</v>
      </c>
      <c r="DY128" s="20">
        <v>0</v>
      </c>
      <c r="DZ128" s="20">
        <v>0</v>
      </c>
      <c r="EA128" s="20">
        <v>0</v>
      </c>
      <c r="EB128" s="20">
        <v>0</v>
      </c>
      <c r="EC128" s="20">
        <v>0</v>
      </c>
      <c r="ED128" s="20">
        <v>0</v>
      </c>
      <c r="EE128" s="20">
        <v>0</v>
      </c>
      <c r="EF128" s="20">
        <v>0</v>
      </c>
      <c r="EG128" s="20">
        <v>0</v>
      </c>
      <c r="EH128" s="20">
        <v>0</v>
      </c>
      <c r="EI128" s="20">
        <v>0</v>
      </c>
      <c r="EJ128" s="20">
        <v>0</v>
      </c>
      <c r="EK128" s="20">
        <v>0</v>
      </c>
      <c r="EL128" s="20">
        <v>0</v>
      </c>
      <c r="EM128" s="20">
        <v>0</v>
      </c>
      <c r="EN128" s="20">
        <v>0</v>
      </c>
      <c r="EO128" s="20">
        <v>0</v>
      </c>
      <c r="EP128" s="20">
        <v>0</v>
      </c>
      <c r="EQ128" s="20">
        <v>0</v>
      </c>
      <c r="ER128" s="20">
        <v>0</v>
      </c>
      <c r="ES128" s="20">
        <v>0</v>
      </c>
      <c r="ET128" s="20">
        <v>0</v>
      </c>
      <c r="EU128" s="20">
        <v>0</v>
      </c>
      <c r="EV128" s="20">
        <v>0</v>
      </c>
      <c r="EW128" s="20">
        <v>0</v>
      </c>
      <c r="EX128" s="20">
        <v>0</v>
      </c>
      <c r="EY128" s="20">
        <v>0</v>
      </c>
      <c r="EZ128" s="20">
        <v>0</v>
      </c>
      <c r="FA128" s="20">
        <v>0</v>
      </c>
      <c r="FB128" s="20">
        <v>0</v>
      </c>
      <c r="FC128" s="20">
        <v>0</v>
      </c>
      <c r="FD128" s="20">
        <v>0</v>
      </c>
      <c r="FE128" s="20">
        <v>0</v>
      </c>
      <c r="FF128" s="20">
        <v>0</v>
      </c>
      <c r="FG128" s="20">
        <v>0</v>
      </c>
      <c r="FH128" s="20">
        <v>0</v>
      </c>
      <c r="FI128" s="20">
        <v>0</v>
      </c>
      <c r="FJ128" s="20">
        <v>0</v>
      </c>
      <c r="FK128" s="20">
        <v>0</v>
      </c>
      <c r="FL128" s="20">
        <v>0</v>
      </c>
      <c r="FM128" s="20">
        <v>0</v>
      </c>
      <c r="FN128" s="20">
        <v>0</v>
      </c>
      <c r="FO128" s="20">
        <v>0</v>
      </c>
      <c r="FP128" s="20">
        <v>0</v>
      </c>
      <c r="FQ128" s="20">
        <v>0</v>
      </c>
      <c r="FR128" s="20">
        <v>0</v>
      </c>
      <c r="FS128" s="20">
        <v>0</v>
      </c>
      <c r="FT128" s="20">
        <v>0</v>
      </c>
      <c r="FU128" s="20">
        <v>0</v>
      </c>
      <c r="FV128" s="20">
        <v>0</v>
      </c>
      <c r="FW128" s="20">
        <v>0</v>
      </c>
      <c r="FX128" s="20">
        <v>0</v>
      </c>
      <c r="FY128" s="20">
        <v>0</v>
      </c>
      <c r="FZ128" s="20">
        <v>0</v>
      </c>
      <c r="GA128" s="20">
        <v>0</v>
      </c>
      <c r="GB128" s="20">
        <v>0</v>
      </c>
      <c r="GC128" s="20">
        <v>0</v>
      </c>
      <c r="GD128" s="20">
        <v>0</v>
      </c>
      <c r="GE128" s="20">
        <v>0</v>
      </c>
      <c r="GF128" s="20">
        <v>0</v>
      </c>
      <c r="GG128" s="20">
        <v>0</v>
      </c>
      <c r="GH128" s="20">
        <v>0</v>
      </c>
      <c r="GI128" s="20">
        <v>0</v>
      </c>
      <c r="GJ128" s="20">
        <v>0</v>
      </c>
      <c r="GK128" s="20">
        <v>0</v>
      </c>
      <c r="GL128" s="20">
        <v>0</v>
      </c>
      <c r="GM128" s="20">
        <v>0</v>
      </c>
      <c r="GN128" s="20">
        <v>0</v>
      </c>
      <c r="GO128" s="20">
        <v>0</v>
      </c>
      <c r="GP128" s="20">
        <v>0</v>
      </c>
      <c r="GQ128" s="20">
        <v>0</v>
      </c>
      <c r="GR128" s="20">
        <v>0</v>
      </c>
      <c r="GS128" s="20">
        <v>0</v>
      </c>
      <c r="GT128" s="20">
        <v>0</v>
      </c>
      <c r="GU128" s="20">
        <v>0</v>
      </c>
      <c r="GV128" s="20">
        <v>0</v>
      </c>
      <c r="GW128" s="20">
        <v>0</v>
      </c>
      <c r="GX128" s="20">
        <v>0</v>
      </c>
      <c r="GY128" s="20">
        <v>0</v>
      </c>
      <c r="GZ128" s="20">
        <v>0</v>
      </c>
      <c r="HA128" s="20">
        <v>0</v>
      </c>
      <c r="HB128" s="20">
        <v>0</v>
      </c>
      <c r="HC128" s="20">
        <v>0</v>
      </c>
      <c r="HD128" s="20">
        <v>0</v>
      </c>
      <c r="HE128" s="20">
        <v>0</v>
      </c>
      <c r="HF128" s="20">
        <v>0</v>
      </c>
      <c r="HG128" s="20">
        <v>0</v>
      </c>
      <c r="HH128" s="20">
        <v>0</v>
      </c>
      <c r="HI128" s="20">
        <v>0</v>
      </c>
      <c r="HJ128" s="20">
        <v>0</v>
      </c>
      <c r="HK128" s="20">
        <v>0</v>
      </c>
      <c r="HL128" s="20">
        <v>0</v>
      </c>
      <c r="HM128" s="20">
        <v>0</v>
      </c>
      <c r="HN128" s="20">
        <v>0</v>
      </c>
      <c r="HO128" s="20">
        <v>0</v>
      </c>
      <c r="HP128" s="20">
        <v>0</v>
      </c>
      <c r="HQ128" s="20">
        <v>0</v>
      </c>
      <c r="HR128" s="20">
        <v>0</v>
      </c>
      <c r="HS128" s="20">
        <v>0</v>
      </c>
      <c r="HT128" s="20">
        <v>0</v>
      </c>
      <c r="HU128" s="20">
        <v>0</v>
      </c>
      <c r="HV128" s="20">
        <v>0</v>
      </c>
      <c r="HW128" s="20">
        <v>0</v>
      </c>
      <c r="HX128" s="20">
        <v>0</v>
      </c>
      <c r="HY128" s="20">
        <v>0</v>
      </c>
      <c r="HZ128" s="20">
        <v>0</v>
      </c>
      <c r="IA128" s="20">
        <v>0</v>
      </c>
      <c r="IB128" s="20">
        <v>0</v>
      </c>
      <c r="IC128" s="20">
        <v>0</v>
      </c>
      <c r="ID128" s="20">
        <v>0</v>
      </c>
      <c r="IE128" s="20">
        <v>0</v>
      </c>
      <c r="IF128" s="20">
        <v>0</v>
      </c>
      <c r="IG128" s="20">
        <v>0</v>
      </c>
      <c r="IH128" s="20">
        <v>0</v>
      </c>
      <c r="II128" s="20">
        <v>0</v>
      </c>
      <c r="IJ128" s="20">
        <v>0</v>
      </c>
      <c r="IK128" s="20">
        <v>0</v>
      </c>
      <c r="IL128" s="20">
        <v>0</v>
      </c>
      <c r="IM128" s="20">
        <v>0</v>
      </c>
      <c r="IN128" s="20">
        <v>0</v>
      </c>
      <c r="IO128" s="20">
        <v>0</v>
      </c>
      <c r="IP128" s="20">
        <v>0</v>
      </c>
      <c r="IQ128" s="20">
        <v>0</v>
      </c>
      <c r="IR128" s="20">
        <v>0</v>
      </c>
      <c r="IS128" s="20">
        <v>0</v>
      </c>
      <c r="IT128" s="20"/>
    </row>
    <row r="129" spans="1:254" ht="12.75">
      <c r="A129" s="27" t="s">
        <v>43</v>
      </c>
      <c r="C129" s="18"/>
      <c r="D129" s="18"/>
      <c r="E129" s="18"/>
      <c r="F129" s="18"/>
      <c r="G129" s="18"/>
      <c r="H129" s="26"/>
      <c r="I129" s="26"/>
      <c r="J129" s="26"/>
      <c r="K129" s="26"/>
      <c r="L129" s="26"/>
      <c r="M129" s="20"/>
      <c r="N129" s="20">
        <v>1336672.7999999998</v>
      </c>
      <c r="O129" s="20">
        <v>2576176.49</v>
      </c>
      <c r="P129" s="20">
        <v>3979623.41</v>
      </c>
      <c r="Q129" s="20">
        <v>5288035.492860904</v>
      </c>
      <c r="R129" s="20">
        <v>6586256.295958642</v>
      </c>
      <c r="S129" s="20">
        <v>7874281.663058005</v>
      </c>
      <c r="T129" s="20">
        <v>9152107.419003425</v>
      </c>
      <c r="U129" s="20">
        <v>10419729.369580049</v>
      </c>
      <c r="V129" s="20">
        <v>11677143.301373355</v>
      </c>
      <c r="W129" s="20">
        <v>12924344.981627287</v>
      </c>
      <c r="X129" s="20">
        <v>14160946.919593811</v>
      </c>
      <c r="Y129" s="20">
        <v>15388517.3427396</v>
      </c>
      <c r="Z129" s="20">
        <v>1176098.343031639</v>
      </c>
      <c r="AA129" s="20">
        <v>2309698.478652984</v>
      </c>
      <c r="AB129" s="20">
        <v>3436323.293666442</v>
      </c>
      <c r="AC129" s="20">
        <v>4555959.932121707</v>
      </c>
      <c r="AD129" s="20">
        <v>5668595.507305768</v>
      </c>
      <c r="AE129" s="20">
        <v>6774217.101583848</v>
      </c>
      <c r="AF129" s="20">
        <v>7872811.766238723</v>
      </c>
      <c r="AG129" s="20">
        <v>8964366.521308407</v>
      </c>
      <c r="AH129" s="20">
        <v>10048868.355422176</v>
      </c>
      <c r="AI129" s="20">
        <v>11126304.22563491</v>
      </c>
      <c r="AJ129" s="20">
        <v>12196661.057259746</v>
      </c>
      <c r="AK129" s="20">
        <v>13259925.743698997</v>
      </c>
      <c r="AL129" s="20">
        <v>1056159.4025743483</v>
      </c>
      <c r="AM129" s="20">
        <v>2105200.3503502617</v>
      </c>
      <c r="AN129" s="20">
        <v>3147109.6399656343</v>
      </c>
      <c r="AO129" s="20">
        <v>4181874.0354536194</v>
      </c>
      <c r="AP129" s="20">
        <v>5209480.268064629</v>
      </c>
      <c r="AQ129" s="20">
        <v>6229915.03608649</v>
      </c>
      <c r="AR129" s="20">
        <v>7243165.004662717</v>
      </c>
      <c r="AS129" s="20">
        <v>8249216.805608895</v>
      </c>
      <c r="AT129" s="20">
        <v>9248057.037227139</v>
      </c>
      <c r="AU129" s="20">
        <v>10239672.26411861</v>
      </c>
      <c r="AV129" s="20">
        <v>11224049.016994061</v>
      </c>
      <c r="AW129" s="20">
        <v>12201173.792482387</v>
      </c>
      <c r="AX129" s="20">
        <v>1016588.1104547848</v>
      </c>
      <c r="AY129" s="20">
        <v>2072625.983758784</v>
      </c>
      <c r="AZ129" s="20">
        <v>3120670.585638742</v>
      </c>
      <c r="BA129" s="20">
        <v>4160707.048430353</v>
      </c>
      <c r="BB129" s="20">
        <v>5192720.467253944</v>
      </c>
      <c r="BC129" s="20">
        <v>6216695.899806787</v>
      </c>
      <c r="BD129" s="20">
        <v>7232618.36615324</v>
      </c>
      <c r="BE129" s="20">
        <v>8240558.158509875</v>
      </c>
      <c r="BF129" s="20">
        <v>9240501.30719721</v>
      </c>
      <c r="BG129" s="20">
        <v>10232433.818088824</v>
      </c>
      <c r="BH129" s="20">
        <v>11216341.672568575</v>
      </c>
      <c r="BI129" s="20">
        <v>12192210.82748774</v>
      </c>
      <c r="BJ129" s="20">
        <v>967816.3876343518</v>
      </c>
      <c r="BK129" s="20">
        <v>1927565.91564114</v>
      </c>
      <c r="BL129" s="20">
        <v>2879234.467016016</v>
      </c>
      <c r="BM129" s="20">
        <v>3822807.9000498746</v>
      </c>
      <c r="BN129" s="20">
        <v>4758272.048285618</v>
      </c>
      <c r="BO129" s="20">
        <v>5685612.720474851</v>
      </c>
      <c r="BP129" s="20">
        <v>6604815.700534492</v>
      </c>
      <c r="BQ129" s="20">
        <v>7515866.747503312</v>
      </c>
      <c r="BR129" s="20">
        <v>8418751.595498405</v>
      </c>
      <c r="BS129" s="20">
        <v>9313455.953671565</v>
      </c>
      <c r="BT129" s="20">
        <v>10199965.506165605</v>
      </c>
      <c r="BU129" s="20">
        <v>11078265.912070585</v>
      </c>
      <c r="BV129" s="20">
        <v>870076.8933093906</v>
      </c>
      <c r="BW129" s="20">
        <v>1731915.882876149</v>
      </c>
      <c r="BX129" s="20">
        <v>2585502.552368725</v>
      </c>
      <c r="BY129" s="20">
        <v>3430822.46022699</v>
      </c>
      <c r="BZ129" s="20">
        <v>4267861.139618083</v>
      </c>
      <c r="CA129" s="20">
        <v>5096604.098392187</v>
      </c>
      <c r="CB129" s="20">
        <v>5917036.819038222</v>
      </c>
      <c r="CC129" s="20">
        <v>6729144.758639463</v>
      </c>
      <c r="CD129" s="20">
        <v>7532913.348829083</v>
      </c>
      <c r="CE129" s="20">
        <v>8328327.995745611</v>
      </c>
      <c r="CF129" s="20">
        <v>9115374.07998832</v>
      </c>
      <c r="CG129" s="20">
        <v>9894036.956572529</v>
      </c>
      <c r="CH129" s="20">
        <v>770264.998312308</v>
      </c>
      <c r="CI129" s="20">
        <v>1532117.4220657388</v>
      </c>
      <c r="CJ129" s="20">
        <v>2285542.549254814</v>
      </c>
      <c r="CK129" s="20">
        <v>3030525.632110547</v>
      </c>
      <c r="CL129" s="20">
        <v>3767051.897055353</v>
      </c>
      <c r="CM129" s="20">
        <v>4495106.54465789</v>
      </c>
      <c r="CN129" s="20">
        <v>5214674.749587807</v>
      </c>
      <c r="CO129" s="20">
        <v>5925741.660570428</v>
      </c>
      <c r="CP129" s="20">
        <v>6628292.400341344</v>
      </c>
      <c r="CQ129" s="20">
        <v>7322312.065600935</v>
      </c>
      <c r="CR129" s="20">
        <v>8007785.726968808</v>
      </c>
      <c r="CS129" s="20">
        <v>8684698.42893815</v>
      </c>
      <c r="CT129" s="20">
        <v>668336.760891865</v>
      </c>
      <c r="CU129" s="20">
        <v>1328082.5728093672</v>
      </c>
      <c r="CV129" s="20">
        <v>1979222.401591801</v>
      </c>
      <c r="CW129" s="20">
        <v>2621741.186768681</v>
      </c>
      <c r="CX129" s="20">
        <v>3255623.841513696</v>
      </c>
      <c r="CY129" s="20">
        <v>3880855.2525985916</v>
      </c>
      <c r="CZ129" s="20">
        <v>4497420.280346962</v>
      </c>
      <c r="DA129" s="20">
        <v>5105303.758587968</v>
      </c>
      <c r="DB129" s="20">
        <v>5704490.4946099715</v>
      </c>
      <c r="DC129" s="20">
        <v>6294965.26911409</v>
      </c>
      <c r="DD129" s="20">
        <v>6876712.836167668</v>
      </c>
      <c r="DE129" s="20">
        <v>7449717.923157666</v>
      </c>
      <c r="DF129" s="20">
        <v>564247.3075863062</v>
      </c>
      <c r="DG129" s="20">
        <v>1119721.5096549648</v>
      </c>
      <c r="DH129" s="20">
        <v>1666407.25327132</v>
      </c>
      <c r="DI129" s="20">
        <v>2204289.15863308</v>
      </c>
      <c r="DJ129" s="20">
        <v>2733351.819023299</v>
      </c>
      <c r="DK129" s="20">
        <v>3253579.8007632773</v>
      </c>
      <c r="DL129" s="20">
        <v>3764957.643165377</v>
      </c>
      <c r="DM129" s="20">
        <v>4267469.858485756</v>
      </c>
      <c r="DN129" s="20">
        <v>4761100.931877023</v>
      </c>
      <c r="DO129" s="20">
        <v>5245835.3213408</v>
      </c>
      <c r="DP129" s="20">
        <v>5721657.457680216</v>
      </c>
      <c r="DQ129" s="20">
        <v>6188551.744452301</v>
      </c>
      <c r="DR129" s="20">
        <v>457950.8134680132</v>
      </c>
      <c r="DS129" s="20">
        <v>906942.5025536716</v>
      </c>
      <c r="DT129" s="20">
        <v>1346959.3887893064</v>
      </c>
      <c r="DU129" s="20">
        <v>1777985.7662699297</v>
      </c>
      <c r="DV129" s="20">
        <v>2200005.9016052205</v>
      </c>
      <c r="DW129" s="20">
        <v>2613004.0338714244</v>
      </c>
      <c r="DX129" s="20">
        <v>3016964.37456317</v>
      </c>
      <c r="DY129" s="20">
        <v>3411871.1075452026</v>
      </c>
      <c r="DZ129" s="20">
        <v>3797708.3890040303</v>
      </c>
      <c r="EA129" s="20">
        <v>4174460.347399487</v>
      </c>
      <c r="EB129" s="20">
        <v>4542111.083416212</v>
      </c>
      <c r="EC129" s="20">
        <v>4900644.669915043</v>
      </c>
      <c r="ED129" s="20">
        <v>349400.48196927994</v>
      </c>
      <c r="EE129" s="20">
        <v>689651.8764760824</v>
      </c>
      <c r="EF129" s="20">
        <v>1020738.1726173479</v>
      </c>
      <c r="EG129" s="20">
        <v>1342643.331470937</v>
      </c>
      <c r="EH129" s="20">
        <v>1655351.2860465962</v>
      </c>
      <c r="EI129" s="20">
        <v>1958845.9412368392</v>
      </c>
      <c r="EJ129" s="20">
        <v>2253111.1737677413</v>
      </c>
      <c r="EK129" s="20">
        <v>2538130.8321496486</v>
      </c>
      <c r="EL129" s="20">
        <v>2813888.7366278004</v>
      </c>
      <c r="EM129" s="20">
        <v>3080368.6791328653</v>
      </c>
      <c r="EN129" s="20">
        <v>3337554.4232313903</v>
      </c>
      <c r="EO129" s="20">
        <v>3585429.7040761644</v>
      </c>
      <c r="EP129" s="20">
        <v>238548.52428032848</v>
      </c>
      <c r="EQ129" s="20">
        <v>467753.97017222387</v>
      </c>
      <c r="ER129" s="20">
        <v>687599.9872885062</v>
      </c>
      <c r="ES129" s="20">
        <v>898070.1966288184</v>
      </c>
      <c r="ET129" s="20">
        <v>1099148.1905295525</v>
      </c>
      <c r="EU129" s="20">
        <v>1290817.532613689</v>
      </c>
      <c r="EV129" s="20">
        <v>1473061.7577405493</v>
      </c>
      <c r="EW129" s="20">
        <v>1645864.3719554576</v>
      </c>
      <c r="EX129" s="20">
        <v>1809208.8524393183</v>
      </c>
      <c r="EY129" s="20">
        <v>1963078.647458102</v>
      </c>
      <c r="EZ129" s="20">
        <v>2107457.176312245</v>
      </c>
      <c r="FA129" s="20">
        <v>2242327.829285959</v>
      </c>
      <c r="FB129" s="20">
        <v>125346.13831049427</v>
      </c>
      <c r="FC129" s="20">
        <v>241151.0940571082</v>
      </c>
      <c r="FD129" s="20">
        <v>347398.17017035495</v>
      </c>
      <c r="FE129" s="20">
        <v>444070.64036087616</v>
      </c>
      <c r="FF129" s="20">
        <v>531151.7490683071</v>
      </c>
      <c r="FG129" s="20">
        <v>608624.7114100524</v>
      </c>
      <c r="FH129" s="20">
        <v>676472.7131299719</v>
      </c>
      <c r="FI129" s="20">
        <v>734678.9105469775</v>
      </c>
      <c r="FJ129" s="20">
        <v>783226.4305035393</v>
      </c>
      <c r="FK129" s="20">
        <v>822098.3703141012</v>
      </c>
      <c r="FL129" s="20">
        <v>851277.797713408</v>
      </c>
      <c r="FM129" s="20">
        <v>870747.7508047398</v>
      </c>
      <c r="FN129" s="20">
        <v>9743.487203317914</v>
      </c>
      <c r="FO129" s="20">
        <v>9743.487203317914</v>
      </c>
      <c r="FP129" s="20">
        <v>9743.487203317914</v>
      </c>
      <c r="FQ129" s="20">
        <v>9743.487203317914</v>
      </c>
      <c r="FR129" s="20">
        <v>9743.487203317914</v>
      </c>
      <c r="FS129" s="20">
        <v>9743.487203317914</v>
      </c>
      <c r="FT129" s="20">
        <v>9743.487203317914</v>
      </c>
      <c r="FU129" s="20">
        <v>9743.487203317914</v>
      </c>
      <c r="FV129" s="20">
        <v>9743.487203317914</v>
      </c>
      <c r="FW129" s="20">
        <v>9743.487203317914</v>
      </c>
      <c r="FX129" s="20">
        <v>9743.487203317914</v>
      </c>
      <c r="FY129" s="20">
        <v>9743.487203317914</v>
      </c>
      <c r="FZ129" s="20">
        <v>0</v>
      </c>
      <c r="GA129" s="20">
        <v>0</v>
      </c>
      <c r="GB129" s="20">
        <v>0</v>
      </c>
      <c r="GC129" s="20">
        <v>0</v>
      </c>
      <c r="GD129" s="20">
        <v>0</v>
      </c>
      <c r="GE129" s="20">
        <v>0</v>
      </c>
      <c r="GF129" s="20">
        <v>0</v>
      </c>
      <c r="GG129" s="20">
        <v>0</v>
      </c>
      <c r="GH129" s="20">
        <v>0</v>
      </c>
      <c r="GI129" s="20">
        <v>0</v>
      </c>
      <c r="GJ129" s="20">
        <v>0</v>
      </c>
      <c r="GK129" s="20">
        <v>0</v>
      </c>
      <c r="GL129" s="20">
        <v>0</v>
      </c>
      <c r="GM129" s="20">
        <v>0</v>
      </c>
      <c r="GN129" s="20">
        <v>0</v>
      </c>
      <c r="GO129" s="20">
        <v>0</v>
      </c>
      <c r="GP129" s="20">
        <v>0</v>
      </c>
      <c r="GQ129" s="20">
        <v>0</v>
      </c>
      <c r="GR129" s="20">
        <v>0</v>
      </c>
      <c r="GS129" s="20">
        <v>0</v>
      </c>
      <c r="GT129" s="20">
        <v>0</v>
      </c>
      <c r="GU129" s="20">
        <v>0</v>
      </c>
      <c r="GV129" s="20">
        <v>0</v>
      </c>
      <c r="GW129" s="20">
        <v>0</v>
      </c>
      <c r="GX129" s="20">
        <v>0</v>
      </c>
      <c r="GY129" s="20">
        <v>0</v>
      </c>
      <c r="GZ129" s="20">
        <v>0</v>
      </c>
      <c r="HA129" s="20">
        <v>0</v>
      </c>
      <c r="HB129" s="20">
        <v>0</v>
      </c>
      <c r="HC129" s="20">
        <v>0</v>
      </c>
      <c r="HD129" s="20">
        <v>0</v>
      </c>
      <c r="HE129" s="20">
        <v>0</v>
      </c>
      <c r="HF129" s="20">
        <v>0</v>
      </c>
      <c r="HG129" s="20">
        <v>0</v>
      </c>
      <c r="HH129" s="20">
        <v>0</v>
      </c>
      <c r="HI129" s="20">
        <v>0</v>
      </c>
      <c r="HJ129" s="20">
        <v>0</v>
      </c>
      <c r="HK129" s="20">
        <v>0</v>
      </c>
      <c r="HL129" s="20">
        <v>0</v>
      </c>
      <c r="HM129" s="20">
        <v>0</v>
      </c>
      <c r="HN129" s="20">
        <v>0</v>
      </c>
      <c r="HO129" s="20">
        <v>0</v>
      </c>
      <c r="HP129" s="20">
        <v>0</v>
      </c>
      <c r="HQ129" s="20">
        <v>0</v>
      </c>
      <c r="HR129" s="20">
        <v>0</v>
      </c>
      <c r="HS129" s="20">
        <v>0</v>
      </c>
      <c r="HT129" s="20">
        <v>0</v>
      </c>
      <c r="HU129" s="20">
        <v>0</v>
      </c>
      <c r="HV129" s="20">
        <v>0</v>
      </c>
      <c r="HW129" s="20">
        <v>0</v>
      </c>
      <c r="HX129" s="20">
        <v>0</v>
      </c>
      <c r="HY129" s="20">
        <v>0</v>
      </c>
      <c r="HZ129" s="20">
        <v>0</v>
      </c>
      <c r="IA129" s="20">
        <v>0</v>
      </c>
      <c r="IB129" s="20">
        <v>0</v>
      </c>
      <c r="IC129" s="20">
        <v>0</v>
      </c>
      <c r="ID129" s="20">
        <v>0</v>
      </c>
      <c r="IE129" s="20">
        <v>0</v>
      </c>
      <c r="IF129" s="20">
        <v>0</v>
      </c>
      <c r="IG129" s="20">
        <v>0</v>
      </c>
      <c r="IH129" s="20">
        <v>0</v>
      </c>
      <c r="II129" s="20">
        <v>0</v>
      </c>
      <c r="IJ129" s="20">
        <v>0</v>
      </c>
      <c r="IK129" s="20">
        <v>0</v>
      </c>
      <c r="IL129" s="20">
        <v>0</v>
      </c>
      <c r="IM129" s="20">
        <v>0</v>
      </c>
      <c r="IN129" s="20">
        <v>0</v>
      </c>
      <c r="IO129" s="20">
        <v>0</v>
      </c>
      <c r="IP129" s="20">
        <v>0</v>
      </c>
      <c r="IQ129" s="20">
        <v>0</v>
      </c>
      <c r="IR129" s="20">
        <v>0</v>
      </c>
      <c r="IS129" s="20">
        <v>0</v>
      </c>
      <c r="IT129" s="20"/>
    </row>
    <row r="130" spans="1:254" ht="12.75">
      <c r="A130" s="21" t="s">
        <v>44</v>
      </c>
      <c r="B130" s="28"/>
      <c r="C130" s="28"/>
      <c r="D130" s="28"/>
      <c r="E130" s="22"/>
      <c r="F130" s="22"/>
      <c r="G130" s="22"/>
      <c r="H130" s="22"/>
      <c r="I130" s="22"/>
      <c r="J130" s="22"/>
      <c r="K130" s="22"/>
      <c r="L130" s="22"/>
      <c r="M130" s="24"/>
      <c r="N130" s="24">
        <v>4747.13</v>
      </c>
      <c r="O130" s="24">
        <v>18363.010000000002</v>
      </c>
      <c r="P130" s="24">
        <v>22309.100000000002</v>
      </c>
      <c r="Q130" s="24">
        <v>42052.53333333334</v>
      </c>
      <c r="R130" s="24">
        <v>61795.966666666674</v>
      </c>
      <c r="S130" s="24">
        <v>81539.40000000001</v>
      </c>
      <c r="T130" s="24">
        <v>101282.83333333334</v>
      </c>
      <c r="U130" s="24">
        <v>121026.26666666668</v>
      </c>
      <c r="V130" s="24">
        <v>140769.7</v>
      </c>
      <c r="W130" s="24">
        <v>160513.13333333336</v>
      </c>
      <c r="X130" s="24">
        <v>180256.5666666667</v>
      </c>
      <c r="Y130" s="24">
        <v>200000.00000000006</v>
      </c>
      <c r="Z130" s="24">
        <v>16833.33333333334</v>
      </c>
      <c r="AA130" s="24">
        <v>33666.66666666668</v>
      </c>
      <c r="AB130" s="24">
        <v>50500.000000000015</v>
      </c>
      <c r="AC130" s="24">
        <v>67333.33333333336</v>
      </c>
      <c r="AD130" s="24">
        <v>84166.6666666667</v>
      </c>
      <c r="AE130" s="24">
        <v>101000.00000000004</v>
      </c>
      <c r="AF130" s="24">
        <v>117833.33333333339</v>
      </c>
      <c r="AG130" s="24">
        <v>134666.66666666672</v>
      </c>
      <c r="AH130" s="24">
        <v>151500.00000000006</v>
      </c>
      <c r="AI130" s="24">
        <v>168333.3333333334</v>
      </c>
      <c r="AJ130" s="24">
        <v>185166.66666666674</v>
      </c>
      <c r="AK130" s="24">
        <v>202000.0000000001</v>
      </c>
      <c r="AL130" s="24">
        <v>17170.000000000004</v>
      </c>
      <c r="AM130" s="24">
        <v>34340.00000000001</v>
      </c>
      <c r="AN130" s="24">
        <v>51510.000000000015</v>
      </c>
      <c r="AO130" s="24">
        <v>68680.00000000001</v>
      </c>
      <c r="AP130" s="24">
        <v>85850.00000000001</v>
      </c>
      <c r="AQ130" s="24">
        <v>103020.00000000001</v>
      </c>
      <c r="AR130" s="24">
        <v>120190.00000000001</v>
      </c>
      <c r="AS130" s="24">
        <v>137360.00000000003</v>
      </c>
      <c r="AT130" s="24">
        <v>154530.00000000003</v>
      </c>
      <c r="AU130" s="24">
        <v>171700.00000000003</v>
      </c>
      <c r="AV130" s="24">
        <v>188870.00000000003</v>
      </c>
      <c r="AW130" s="24">
        <v>206040.00000000003</v>
      </c>
      <c r="AX130" s="24">
        <v>17685.100000000006</v>
      </c>
      <c r="AY130" s="24">
        <v>35370.20000000001</v>
      </c>
      <c r="AZ130" s="24">
        <v>53055.30000000002</v>
      </c>
      <c r="BA130" s="24">
        <v>70740.40000000002</v>
      </c>
      <c r="BB130" s="24">
        <v>88425.50000000003</v>
      </c>
      <c r="BC130" s="24">
        <v>106110.60000000003</v>
      </c>
      <c r="BD130" s="24">
        <v>123795.70000000004</v>
      </c>
      <c r="BE130" s="24">
        <v>141480.80000000005</v>
      </c>
      <c r="BF130" s="24">
        <v>159165.90000000005</v>
      </c>
      <c r="BG130" s="24">
        <v>176851.00000000006</v>
      </c>
      <c r="BH130" s="24">
        <v>194536.10000000006</v>
      </c>
      <c r="BI130" s="24">
        <v>212221.20000000007</v>
      </c>
      <c r="BJ130" s="24">
        <v>18215.653000000006</v>
      </c>
      <c r="BK130" s="24">
        <v>36431.30600000001</v>
      </c>
      <c r="BL130" s="24">
        <v>54646.95900000002</v>
      </c>
      <c r="BM130" s="24">
        <v>72862.61200000002</v>
      </c>
      <c r="BN130" s="24">
        <v>91078.26500000003</v>
      </c>
      <c r="BO130" s="24">
        <v>109293.91800000003</v>
      </c>
      <c r="BP130" s="24">
        <v>127509.57100000004</v>
      </c>
      <c r="BQ130" s="24">
        <v>145725.22400000005</v>
      </c>
      <c r="BR130" s="24">
        <v>163940.87700000004</v>
      </c>
      <c r="BS130" s="24">
        <v>182156.53000000003</v>
      </c>
      <c r="BT130" s="24">
        <v>200372.18300000002</v>
      </c>
      <c r="BU130" s="24">
        <v>218587.836</v>
      </c>
      <c r="BV130" s="24">
        <v>18762.122590000006</v>
      </c>
      <c r="BW130" s="24">
        <v>37524.24518000001</v>
      </c>
      <c r="BX130" s="24">
        <v>56286.36777000002</v>
      </c>
      <c r="BY130" s="24">
        <v>75048.49036000003</v>
      </c>
      <c r="BZ130" s="24">
        <v>93810.61295000004</v>
      </c>
      <c r="CA130" s="24">
        <v>112572.73554000005</v>
      </c>
      <c r="CB130" s="24">
        <v>131334.85813000007</v>
      </c>
      <c r="CC130" s="24">
        <v>150096.98072000008</v>
      </c>
      <c r="CD130" s="24">
        <v>168859.1033100001</v>
      </c>
      <c r="CE130" s="24">
        <v>187621.2259000001</v>
      </c>
      <c r="CF130" s="24">
        <v>206383.34849000012</v>
      </c>
      <c r="CG130" s="24">
        <v>225145.47108000013</v>
      </c>
      <c r="CH130" s="24">
        <v>19324.98626770001</v>
      </c>
      <c r="CI130" s="24">
        <v>38649.97253540002</v>
      </c>
      <c r="CJ130" s="24">
        <v>57974.95880310003</v>
      </c>
      <c r="CK130" s="24">
        <v>77299.94507080004</v>
      </c>
      <c r="CL130" s="24">
        <v>96624.93133850004</v>
      </c>
      <c r="CM130" s="24">
        <v>115949.91760620005</v>
      </c>
      <c r="CN130" s="24">
        <v>135274.90387390007</v>
      </c>
      <c r="CO130" s="24">
        <v>154599.89014160007</v>
      </c>
      <c r="CP130" s="24">
        <v>173924.87640930008</v>
      </c>
      <c r="CQ130" s="24">
        <v>193249.86267700008</v>
      </c>
      <c r="CR130" s="24">
        <v>212574.8489447001</v>
      </c>
      <c r="CS130" s="24">
        <v>231899.8352124001</v>
      </c>
      <c r="CT130" s="24">
        <v>19904.735855731007</v>
      </c>
      <c r="CU130" s="24">
        <v>39809.471711462014</v>
      </c>
      <c r="CV130" s="24">
        <v>59714.20756719302</v>
      </c>
      <c r="CW130" s="24">
        <v>79618.94342292403</v>
      </c>
      <c r="CX130" s="24">
        <v>99523.67927865504</v>
      </c>
      <c r="CY130" s="24">
        <v>119428.41513438604</v>
      </c>
      <c r="CZ130" s="24">
        <v>139333.15099011705</v>
      </c>
      <c r="DA130" s="24">
        <v>159237.88684584806</v>
      </c>
      <c r="DB130" s="24">
        <v>179142.62270157906</v>
      </c>
      <c r="DC130" s="24">
        <v>199047.35855731007</v>
      </c>
      <c r="DD130" s="24">
        <v>218952.09441304108</v>
      </c>
      <c r="DE130" s="24">
        <v>238856.8302687721</v>
      </c>
      <c r="DF130" s="24">
        <v>20501.877931402938</v>
      </c>
      <c r="DG130" s="24">
        <v>41003.755862805876</v>
      </c>
      <c r="DH130" s="24">
        <v>61505.633794208814</v>
      </c>
      <c r="DI130" s="24">
        <v>82007.51172561175</v>
      </c>
      <c r="DJ130" s="24">
        <v>102509.38965701469</v>
      </c>
      <c r="DK130" s="24">
        <v>123011.26758841763</v>
      </c>
      <c r="DL130" s="24">
        <v>143513.14551982057</v>
      </c>
      <c r="DM130" s="24">
        <v>164015.0234512235</v>
      </c>
      <c r="DN130" s="24">
        <v>184516.90138262644</v>
      </c>
      <c r="DO130" s="24">
        <v>205018.77931402938</v>
      </c>
      <c r="DP130" s="24">
        <v>225520.65724543232</v>
      </c>
      <c r="DQ130" s="24">
        <v>246022.53517683526</v>
      </c>
      <c r="DR130" s="24">
        <v>21116.934269345027</v>
      </c>
      <c r="DS130" s="24">
        <v>42233.868538690054</v>
      </c>
      <c r="DT130" s="24">
        <v>63350.80280803508</v>
      </c>
      <c r="DU130" s="24">
        <v>84467.73707738011</v>
      </c>
      <c r="DV130" s="24">
        <v>105584.67134672514</v>
      </c>
      <c r="DW130" s="24">
        <v>126701.60561607017</v>
      </c>
      <c r="DX130" s="24">
        <v>147818.5398854152</v>
      </c>
      <c r="DY130" s="24">
        <v>168935.47415476022</v>
      </c>
      <c r="DZ130" s="24">
        <v>190052.40842410523</v>
      </c>
      <c r="EA130" s="24">
        <v>211169.34269345025</v>
      </c>
      <c r="EB130" s="24">
        <v>232286.27696279527</v>
      </c>
      <c r="EC130" s="24">
        <v>253403.21123214028</v>
      </c>
      <c r="ED130" s="24">
        <v>21750.44229742538</v>
      </c>
      <c r="EE130" s="24">
        <v>43500.88459485076</v>
      </c>
      <c r="EF130" s="24">
        <v>65251.326892276134</v>
      </c>
      <c r="EG130" s="24">
        <v>87001.76918970152</v>
      </c>
      <c r="EH130" s="24">
        <v>108752.2114871269</v>
      </c>
      <c r="EI130" s="24">
        <v>130502.65378455228</v>
      </c>
      <c r="EJ130" s="24">
        <v>152253.09608197765</v>
      </c>
      <c r="EK130" s="24">
        <v>174003.53837940303</v>
      </c>
      <c r="EL130" s="24">
        <v>195753.98067682842</v>
      </c>
      <c r="EM130" s="24">
        <v>217504.4229742538</v>
      </c>
      <c r="EN130" s="24">
        <v>239254.86527167918</v>
      </c>
      <c r="EO130" s="24">
        <v>261005.30756910457</v>
      </c>
      <c r="EP130" s="24">
        <v>22402.95556634814</v>
      </c>
      <c r="EQ130" s="24">
        <v>44805.91113269628</v>
      </c>
      <c r="ER130" s="24">
        <v>67208.86669904442</v>
      </c>
      <c r="ES130" s="24">
        <v>89611.82226539256</v>
      </c>
      <c r="ET130" s="24">
        <v>112014.7778317407</v>
      </c>
      <c r="EU130" s="24">
        <v>134417.73339808884</v>
      </c>
      <c r="EV130" s="24">
        <v>156820.68896443697</v>
      </c>
      <c r="EW130" s="24">
        <v>179223.6445307851</v>
      </c>
      <c r="EX130" s="24">
        <v>201626.60009713323</v>
      </c>
      <c r="EY130" s="24">
        <v>224029.55566348135</v>
      </c>
      <c r="EZ130" s="24">
        <v>246432.51122982948</v>
      </c>
      <c r="FA130" s="24">
        <v>268835.4667961776</v>
      </c>
      <c r="FB130" s="24">
        <v>23075.044233338587</v>
      </c>
      <c r="FC130" s="24">
        <v>46150.088466677174</v>
      </c>
      <c r="FD130" s="24">
        <v>69225.13270001576</v>
      </c>
      <c r="FE130" s="24">
        <v>92300.17693335435</v>
      </c>
      <c r="FF130" s="24">
        <v>115375.22116669294</v>
      </c>
      <c r="FG130" s="24">
        <v>138450.26540003152</v>
      </c>
      <c r="FH130" s="24">
        <v>161525.3096333701</v>
      </c>
      <c r="FI130" s="24">
        <v>184600.3538667087</v>
      </c>
      <c r="FJ130" s="24">
        <v>207675.39810004728</v>
      </c>
      <c r="FK130" s="24">
        <v>230750.44233338587</v>
      </c>
      <c r="FL130" s="24">
        <v>253825.48656672446</v>
      </c>
      <c r="FM130" s="24">
        <v>276900.53080006305</v>
      </c>
      <c r="FN130" s="24">
        <v>23767.295560338745</v>
      </c>
      <c r="FO130" s="24">
        <v>47534.59112067749</v>
      </c>
      <c r="FP130" s="24">
        <v>71301.88668101624</v>
      </c>
      <c r="FQ130" s="24">
        <v>95069.18224135498</v>
      </c>
      <c r="FR130" s="24">
        <v>118836.47780169372</v>
      </c>
      <c r="FS130" s="24">
        <v>142603.77336203246</v>
      </c>
      <c r="FT130" s="24">
        <v>166371.0689223712</v>
      </c>
      <c r="FU130" s="24">
        <v>190138.36448270993</v>
      </c>
      <c r="FV130" s="24">
        <v>213905.66004304867</v>
      </c>
      <c r="FW130" s="24">
        <v>237672.9556033874</v>
      </c>
      <c r="FX130" s="24">
        <v>261440.25116372615</v>
      </c>
      <c r="FY130" s="24">
        <v>285207.5467240649</v>
      </c>
      <c r="FZ130" s="24">
        <v>24480.314427148907</v>
      </c>
      <c r="GA130" s="24">
        <v>48960.628854297815</v>
      </c>
      <c r="GB130" s="24">
        <v>73440.94328144673</v>
      </c>
      <c r="GC130" s="24">
        <v>97921.25770859563</v>
      </c>
      <c r="GD130" s="24">
        <v>122401.57213574453</v>
      </c>
      <c r="GE130" s="24">
        <v>146881.88656289343</v>
      </c>
      <c r="GF130" s="24">
        <v>171362.20099004233</v>
      </c>
      <c r="GG130" s="24">
        <v>195842.51541719123</v>
      </c>
      <c r="GH130" s="24">
        <v>220322.82984434013</v>
      </c>
      <c r="GI130" s="24">
        <v>244803.14427148903</v>
      </c>
      <c r="GJ130" s="24">
        <v>269283.45869863796</v>
      </c>
      <c r="GK130" s="24">
        <v>293763.77312578686</v>
      </c>
      <c r="GL130" s="24">
        <v>25214.723859963375</v>
      </c>
      <c r="GM130" s="24">
        <v>50429.44771992675</v>
      </c>
      <c r="GN130" s="24">
        <v>75644.17157989013</v>
      </c>
      <c r="GO130" s="24">
        <v>100858.8954398535</v>
      </c>
      <c r="GP130" s="24">
        <v>126073.61929981687</v>
      </c>
      <c r="GQ130" s="24">
        <v>151288.34315978026</v>
      </c>
      <c r="GR130" s="24">
        <v>176503.06701974364</v>
      </c>
      <c r="GS130" s="24">
        <v>201717.79087970703</v>
      </c>
      <c r="GT130" s="24">
        <v>226932.5147396704</v>
      </c>
      <c r="GU130" s="24">
        <v>252147.2385996338</v>
      </c>
      <c r="GV130" s="24">
        <v>277361.96245959715</v>
      </c>
      <c r="GW130" s="24">
        <v>302576.6863195605</v>
      </c>
      <c r="GX130" s="24">
        <v>25971.16557576228</v>
      </c>
      <c r="GY130" s="24">
        <v>51942.33115152456</v>
      </c>
      <c r="GZ130" s="24">
        <v>77913.49672728684</v>
      </c>
      <c r="HA130" s="24">
        <v>103884.66230304912</v>
      </c>
      <c r="HB130" s="24">
        <v>129855.8278788114</v>
      </c>
      <c r="HC130" s="24">
        <v>155826.99345457368</v>
      </c>
      <c r="HD130" s="24">
        <v>181798.15903033596</v>
      </c>
      <c r="HE130" s="24">
        <v>207769.32460609823</v>
      </c>
      <c r="HF130" s="24">
        <v>233740.4901818605</v>
      </c>
      <c r="HG130" s="24">
        <v>259711.6557576228</v>
      </c>
      <c r="HH130" s="24">
        <v>285682.8213333851</v>
      </c>
      <c r="HI130" s="24">
        <v>311653.98690914735</v>
      </c>
      <c r="HJ130" s="24">
        <v>26750.300543035148</v>
      </c>
      <c r="HK130" s="24">
        <v>53500.601086070295</v>
      </c>
      <c r="HL130" s="24">
        <v>80250.90162910544</v>
      </c>
      <c r="HM130" s="24">
        <v>107001.20217214059</v>
      </c>
      <c r="HN130" s="24">
        <v>133751.50271517574</v>
      </c>
      <c r="HO130" s="24">
        <v>160501.8032582109</v>
      </c>
      <c r="HP130" s="24">
        <v>187252.10380124603</v>
      </c>
      <c r="HQ130" s="24">
        <v>214002.40434428118</v>
      </c>
      <c r="HR130" s="24">
        <v>240752.70488731633</v>
      </c>
      <c r="HS130" s="24">
        <v>267503.0054303515</v>
      </c>
      <c r="HT130" s="24">
        <v>294253.3059733866</v>
      </c>
      <c r="HU130" s="24">
        <v>321003.6065164218</v>
      </c>
      <c r="HV130" s="24">
        <v>27552.809559326197</v>
      </c>
      <c r="HW130" s="24">
        <v>55105.619118652394</v>
      </c>
      <c r="HX130" s="24">
        <v>82658.42867797859</v>
      </c>
      <c r="HY130" s="24">
        <v>110211.23823730479</v>
      </c>
      <c r="HZ130" s="24">
        <v>137764.047796631</v>
      </c>
      <c r="IA130" s="24">
        <v>165316.8573559572</v>
      </c>
      <c r="IB130" s="24">
        <v>192869.66691528342</v>
      </c>
      <c r="IC130" s="24">
        <v>220422.47647460963</v>
      </c>
      <c r="ID130" s="24">
        <v>247975.28603393584</v>
      </c>
      <c r="IE130" s="24">
        <v>275528.09559326206</v>
      </c>
      <c r="IF130" s="24">
        <v>303080.90515258827</v>
      </c>
      <c r="IG130" s="24">
        <v>330633.7147119145</v>
      </c>
      <c r="IH130" s="24">
        <v>28379.393846105988</v>
      </c>
      <c r="II130" s="24">
        <v>56758.787692211976</v>
      </c>
      <c r="IJ130" s="24">
        <v>85138.18153831796</v>
      </c>
      <c r="IK130" s="24">
        <v>113517.57538442395</v>
      </c>
      <c r="IL130" s="24">
        <v>141896.96923052994</v>
      </c>
      <c r="IM130" s="24">
        <v>170276.36307663593</v>
      </c>
      <c r="IN130" s="24">
        <v>198655.75692274192</v>
      </c>
      <c r="IO130" s="24">
        <v>227035.1507688479</v>
      </c>
      <c r="IP130" s="24">
        <v>255414.5446149539</v>
      </c>
      <c r="IQ130" s="24">
        <v>283793.9384610599</v>
      </c>
      <c r="IR130" s="24">
        <v>312173.33230716584</v>
      </c>
      <c r="IS130" s="24">
        <v>340552.72615327185</v>
      </c>
      <c r="IT130" s="20"/>
    </row>
    <row r="131" spans="1:254" ht="12.75">
      <c r="A131" s="17" t="s">
        <v>69</v>
      </c>
      <c r="H131" s="25"/>
      <c r="I131" s="25"/>
      <c r="J131" s="25"/>
      <c r="K131" s="25"/>
      <c r="L131" s="25"/>
      <c r="M131" s="33"/>
      <c r="N131" s="33">
        <v>1341419.9299999997</v>
      </c>
      <c r="O131" s="33">
        <v>2594539.5</v>
      </c>
      <c r="P131" s="33">
        <v>4001932.5100000002</v>
      </c>
      <c r="Q131" s="33">
        <v>5330088.026194237</v>
      </c>
      <c r="R131" s="33">
        <v>6648052.262625309</v>
      </c>
      <c r="S131" s="33">
        <v>7955821.063058006</v>
      </c>
      <c r="T131" s="33">
        <v>9253390.25233676</v>
      </c>
      <c r="U131" s="33">
        <v>10540755.636246717</v>
      </c>
      <c r="V131" s="33">
        <v>11817913.001373354</v>
      </c>
      <c r="W131" s="33">
        <v>13084858.11496062</v>
      </c>
      <c r="X131" s="33">
        <v>14341203.486260477</v>
      </c>
      <c r="Y131" s="33">
        <v>15588517.3427396</v>
      </c>
      <c r="Z131" s="33">
        <v>1192931.6763649723</v>
      </c>
      <c r="AA131" s="33">
        <v>2343365.1453196504</v>
      </c>
      <c r="AB131" s="33">
        <v>3486823.293666442</v>
      </c>
      <c r="AC131" s="33">
        <v>4623293.26545504</v>
      </c>
      <c r="AD131" s="33">
        <v>5752762.173972435</v>
      </c>
      <c r="AE131" s="33">
        <v>6875217.101583848</v>
      </c>
      <c r="AF131" s="33">
        <v>7990645.099572056</v>
      </c>
      <c r="AG131" s="33">
        <v>9099033.187975073</v>
      </c>
      <c r="AH131" s="33">
        <v>10200368.355422176</v>
      </c>
      <c r="AI131" s="33">
        <v>11294637.558968244</v>
      </c>
      <c r="AJ131" s="33">
        <v>12381827.723926412</v>
      </c>
      <c r="AK131" s="33">
        <v>13461925.743698997</v>
      </c>
      <c r="AL131" s="33">
        <v>1073329.4025743483</v>
      </c>
      <c r="AM131" s="33">
        <v>2139540.3503502617</v>
      </c>
      <c r="AN131" s="33">
        <v>3198619.6399656343</v>
      </c>
      <c r="AO131" s="33">
        <v>4250554.035453619</v>
      </c>
      <c r="AP131" s="33">
        <v>5295330.268064629</v>
      </c>
      <c r="AQ131" s="33">
        <v>6332935.03608649</v>
      </c>
      <c r="AR131" s="33">
        <v>7363355.004662717</v>
      </c>
      <c r="AS131" s="33">
        <v>8386576.805608895</v>
      </c>
      <c r="AT131" s="33">
        <v>9402587.037227139</v>
      </c>
      <c r="AU131" s="33">
        <v>10411372.26411861</v>
      </c>
      <c r="AV131" s="33">
        <v>11412919.016994061</v>
      </c>
      <c r="AW131" s="33">
        <v>12407213.792482387</v>
      </c>
      <c r="AX131" s="33">
        <v>1034273.2104547848</v>
      </c>
      <c r="AY131" s="33">
        <v>2107996.183758784</v>
      </c>
      <c r="AZ131" s="33">
        <v>3173725.885638742</v>
      </c>
      <c r="BA131" s="33">
        <v>4231447.448430353</v>
      </c>
      <c r="BB131" s="33">
        <v>5281145.967253944</v>
      </c>
      <c r="BC131" s="33">
        <v>6322806.499806787</v>
      </c>
      <c r="BD131" s="33">
        <v>7356414.06615324</v>
      </c>
      <c r="BE131" s="33">
        <v>8382038.9585098745</v>
      </c>
      <c r="BF131" s="33">
        <v>9399667.20719721</v>
      </c>
      <c r="BG131" s="33">
        <v>10409284.818088824</v>
      </c>
      <c r="BH131" s="33">
        <v>11410877.772568574</v>
      </c>
      <c r="BI131" s="33">
        <v>12404432.02748774</v>
      </c>
      <c r="BJ131" s="33">
        <v>986032.0406343519</v>
      </c>
      <c r="BK131" s="33">
        <v>1963997.22164114</v>
      </c>
      <c r="BL131" s="33">
        <v>2933881.426016016</v>
      </c>
      <c r="BM131" s="33">
        <v>3895670.5120498748</v>
      </c>
      <c r="BN131" s="33">
        <v>4849350.313285618</v>
      </c>
      <c r="BO131" s="33">
        <v>5794906.638474851</v>
      </c>
      <c r="BP131" s="33">
        <v>6732325.271534492</v>
      </c>
      <c r="BQ131" s="33">
        <v>7661591.971503313</v>
      </c>
      <c r="BR131" s="33">
        <v>8582692.472498406</v>
      </c>
      <c r="BS131" s="33">
        <v>9495612.483671565</v>
      </c>
      <c r="BT131" s="33">
        <v>10400337.689165605</v>
      </c>
      <c r="BU131" s="33">
        <v>11296853.748070585</v>
      </c>
      <c r="BV131" s="33">
        <v>888839.0158993907</v>
      </c>
      <c r="BW131" s="33">
        <v>1769440.128056149</v>
      </c>
      <c r="BX131" s="33">
        <v>2641788.920138725</v>
      </c>
      <c r="BY131" s="33">
        <v>3505870.95058699</v>
      </c>
      <c r="BZ131" s="33">
        <v>4361671.752568083</v>
      </c>
      <c r="CA131" s="33">
        <v>5209176.8339321865</v>
      </c>
      <c r="CB131" s="33">
        <v>6048371.677168222</v>
      </c>
      <c r="CC131" s="33">
        <v>6879241.739359464</v>
      </c>
      <c r="CD131" s="33">
        <v>7701772.452139083</v>
      </c>
      <c r="CE131" s="33">
        <v>8515949.221645612</v>
      </c>
      <c r="CF131" s="33">
        <v>9321757.42847832</v>
      </c>
      <c r="CG131" s="33">
        <v>10119182.427652529</v>
      </c>
      <c r="CH131" s="33">
        <v>789589.984580008</v>
      </c>
      <c r="CI131" s="33">
        <v>1570767.3946011388</v>
      </c>
      <c r="CJ131" s="33">
        <v>2343517.508057914</v>
      </c>
      <c r="CK131" s="33">
        <v>3107825.5771813467</v>
      </c>
      <c r="CL131" s="33">
        <v>3863676.8283938533</v>
      </c>
      <c r="CM131" s="33">
        <v>4611056.46226409</v>
      </c>
      <c r="CN131" s="33">
        <v>5349949.653461707</v>
      </c>
      <c r="CO131" s="33">
        <v>6080341.550712028</v>
      </c>
      <c r="CP131" s="33">
        <v>6802217.276750644</v>
      </c>
      <c r="CQ131" s="33">
        <v>7515561.928277936</v>
      </c>
      <c r="CR131" s="33">
        <v>8220360.575913508</v>
      </c>
      <c r="CS131" s="33">
        <v>8916598.26415055</v>
      </c>
      <c r="CT131" s="33">
        <v>688241.496747596</v>
      </c>
      <c r="CU131" s="33">
        <v>1367892.0445208293</v>
      </c>
      <c r="CV131" s="33">
        <v>2038936.6091589942</v>
      </c>
      <c r="CW131" s="33">
        <v>2701360.1301916046</v>
      </c>
      <c r="CX131" s="33">
        <v>3355147.520792351</v>
      </c>
      <c r="CY131" s="33">
        <v>4000283.667732978</v>
      </c>
      <c r="CZ131" s="33">
        <v>4636753.431337079</v>
      </c>
      <c r="DA131" s="33">
        <v>5264541.645433815</v>
      </c>
      <c r="DB131" s="33">
        <v>5883633.11731155</v>
      </c>
      <c r="DC131" s="33">
        <v>6494012.6276714</v>
      </c>
      <c r="DD131" s="33">
        <v>7095664.930580709</v>
      </c>
      <c r="DE131" s="33">
        <v>7688574.753426438</v>
      </c>
      <c r="DF131" s="33">
        <v>584749.1855177092</v>
      </c>
      <c r="DG131" s="33">
        <v>1160725.2655177708</v>
      </c>
      <c r="DH131" s="33">
        <v>1727912.8870655287</v>
      </c>
      <c r="DI131" s="33">
        <v>2286296.6703586914</v>
      </c>
      <c r="DJ131" s="33">
        <v>2835861.2086803135</v>
      </c>
      <c r="DK131" s="33">
        <v>3376591.068351695</v>
      </c>
      <c r="DL131" s="33">
        <v>3908470.7886851975</v>
      </c>
      <c r="DM131" s="33">
        <v>4431484.88193698</v>
      </c>
      <c r="DN131" s="33">
        <v>4945617.833259649</v>
      </c>
      <c r="DO131" s="33">
        <v>5450854.100654829</v>
      </c>
      <c r="DP131" s="33">
        <v>5947178.114925648</v>
      </c>
      <c r="DQ131" s="33">
        <v>6434574.279629136</v>
      </c>
      <c r="DR131" s="33">
        <v>479067.7477373582</v>
      </c>
      <c r="DS131" s="33">
        <v>949176.3710923616</v>
      </c>
      <c r="DT131" s="33">
        <v>1410310.1915973416</v>
      </c>
      <c r="DU131" s="33">
        <v>1862453.5033473098</v>
      </c>
      <c r="DV131" s="33">
        <v>2305590.5729519455</v>
      </c>
      <c r="DW131" s="33">
        <v>2739705.6394874947</v>
      </c>
      <c r="DX131" s="33">
        <v>3164782.9144485854</v>
      </c>
      <c r="DY131" s="33">
        <v>3580806.5816999627</v>
      </c>
      <c r="DZ131" s="33">
        <v>3987760.7974281353</v>
      </c>
      <c r="EA131" s="33">
        <v>4385629.690092937</v>
      </c>
      <c r="EB131" s="33">
        <v>4774397.360379008</v>
      </c>
      <c r="EC131" s="33">
        <v>5154047.8811471835</v>
      </c>
      <c r="ED131" s="33">
        <v>371150.9242667053</v>
      </c>
      <c r="EE131" s="33">
        <v>733152.7610709331</v>
      </c>
      <c r="EF131" s="33">
        <v>1085989.499509624</v>
      </c>
      <c r="EG131" s="33">
        <v>1429645.1006606384</v>
      </c>
      <c r="EH131" s="33">
        <v>1764103.4975337232</v>
      </c>
      <c r="EI131" s="33">
        <v>2089348.5950213915</v>
      </c>
      <c r="EJ131" s="33">
        <v>2405364.269849719</v>
      </c>
      <c r="EK131" s="33">
        <v>2712134.3705290514</v>
      </c>
      <c r="EL131" s="33">
        <v>3009642.717304629</v>
      </c>
      <c r="EM131" s="33">
        <v>3297873.1021071193</v>
      </c>
      <c r="EN131" s="33">
        <v>3576809.2885030694</v>
      </c>
      <c r="EO131" s="33">
        <v>3846435.011645269</v>
      </c>
      <c r="EP131" s="33">
        <v>260951.4798466766</v>
      </c>
      <c r="EQ131" s="33">
        <v>512559.8813049201</v>
      </c>
      <c r="ER131" s="33">
        <v>754808.8539875506</v>
      </c>
      <c r="ES131" s="33">
        <v>987682.0188942109</v>
      </c>
      <c r="ET131" s="33">
        <v>1211162.9683612932</v>
      </c>
      <c r="EU131" s="33">
        <v>1425235.2660117778</v>
      </c>
      <c r="EV131" s="33">
        <v>1629882.4467049863</v>
      </c>
      <c r="EW131" s="33">
        <v>1825088.0164862426</v>
      </c>
      <c r="EX131" s="33">
        <v>2010835.4525364516</v>
      </c>
      <c r="EY131" s="33">
        <v>2187108.2031215834</v>
      </c>
      <c r="EZ131" s="33">
        <v>2353889.6875420744</v>
      </c>
      <c r="FA131" s="33">
        <v>2511163.296082136</v>
      </c>
      <c r="FB131" s="33">
        <v>148421.18254383287</v>
      </c>
      <c r="FC131" s="33">
        <v>287301.1825237854</v>
      </c>
      <c r="FD131" s="33">
        <v>416623.3028703707</v>
      </c>
      <c r="FE131" s="33">
        <v>536370.8172942305</v>
      </c>
      <c r="FF131" s="33">
        <v>646526.970235</v>
      </c>
      <c r="FG131" s="33">
        <v>747074.976810084</v>
      </c>
      <c r="FH131" s="33">
        <v>837998.022763342</v>
      </c>
      <c r="FI131" s="33">
        <v>919279.2644136862</v>
      </c>
      <c r="FJ131" s="33">
        <v>990901.8286035865</v>
      </c>
      <c r="FK131" s="33">
        <v>1052848.812647487</v>
      </c>
      <c r="FL131" s="33">
        <v>1105103.2842801325</v>
      </c>
      <c r="FM131" s="33">
        <v>1147648.2816048027</v>
      </c>
      <c r="FN131" s="33">
        <v>33510.78276365666</v>
      </c>
      <c r="FO131" s="33">
        <v>57278.0783239954</v>
      </c>
      <c r="FP131" s="33">
        <v>81045.37388433416</v>
      </c>
      <c r="FQ131" s="33">
        <v>104812.6694446729</v>
      </c>
      <c r="FR131" s="33">
        <v>128579.96500501163</v>
      </c>
      <c r="FS131" s="33">
        <v>152347.26056535039</v>
      </c>
      <c r="FT131" s="33">
        <v>176114.55612568912</v>
      </c>
      <c r="FU131" s="33">
        <v>199881.85168602786</v>
      </c>
      <c r="FV131" s="33">
        <v>223649.1472463666</v>
      </c>
      <c r="FW131" s="33">
        <v>247416.44280670534</v>
      </c>
      <c r="FX131" s="33">
        <v>271183.7383670441</v>
      </c>
      <c r="FY131" s="33">
        <v>294951.03392738284</v>
      </c>
      <c r="FZ131" s="33">
        <v>24480.314427148907</v>
      </c>
      <c r="GA131" s="33">
        <v>48960.628854297815</v>
      </c>
      <c r="GB131" s="33">
        <v>73440.94328144673</v>
      </c>
      <c r="GC131" s="33">
        <v>97921.25770859563</v>
      </c>
      <c r="GD131" s="33">
        <v>122401.57213574453</v>
      </c>
      <c r="GE131" s="33">
        <v>146881.88656289343</v>
      </c>
      <c r="GF131" s="33">
        <v>171362.20099004233</v>
      </c>
      <c r="GG131" s="33">
        <v>195842.51541719123</v>
      </c>
      <c r="GH131" s="33">
        <v>220322.82984434013</v>
      </c>
      <c r="GI131" s="33">
        <v>244803.14427148903</v>
      </c>
      <c r="GJ131" s="33">
        <v>269283.45869863796</v>
      </c>
      <c r="GK131" s="33">
        <v>293763.77312578686</v>
      </c>
      <c r="GL131" s="33">
        <v>25214.723859963375</v>
      </c>
      <c r="GM131" s="33">
        <v>50429.44771992675</v>
      </c>
      <c r="GN131" s="33">
        <v>75644.17157989013</v>
      </c>
      <c r="GO131" s="33">
        <v>100858.8954398535</v>
      </c>
      <c r="GP131" s="33">
        <v>126073.61929981687</v>
      </c>
      <c r="GQ131" s="33">
        <v>151288.34315978026</v>
      </c>
      <c r="GR131" s="33">
        <v>176503.06701974364</v>
      </c>
      <c r="GS131" s="33">
        <v>201717.79087970703</v>
      </c>
      <c r="GT131" s="33">
        <v>226932.5147396704</v>
      </c>
      <c r="GU131" s="33">
        <v>252147.2385996338</v>
      </c>
      <c r="GV131" s="33">
        <v>277361.96245959715</v>
      </c>
      <c r="GW131" s="33">
        <v>302576.6863195605</v>
      </c>
      <c r="GX131" s="33">
        <v>25971.16557576228</v>
      </c>
      <c r="GY131" s="33">
        <v>51942.33115152456</v>
      </c>
      <c r="GZ131" s="33">
        <v>77913.49672728684</v>
      </c>
      <c r="HA131" s="33">
        <v>103884.66230304912</v>
      </c>
      <c r="HB131" s="33">
        <v>129855.8278788114</v>
      </c>
      <c r="HC131" s="33">
        <v>155826.99345457368</v>
      </c>
      <c r="HD131" s="33">
        <v>181798.15903033596</v>
      </c>
      <c r="HE131" s="33">
        <v>207769.32460609823</v>
      </c>
      <c r="HF131" s="33">
        <v>233740.4901818605</v>
      </c>
      <c r="HG131" s="33">
        <v>259711.6557576228</v>
      </c>
      <c r="HH131" s="33">
        <v>285682.8213333851</v>
      </c>
      <c r="HI131" s="33">
        <v>311653.98690914735</v>
      </c>
      <c r="HJ131" s="33">
        <v>26750.300543035148</v>
      </c>
      <c r="HK131" s="33">
        <v>53500.601086070295</v>
      </c>
      <c r="HL131" s="33">
        <v>80250.90162910544</v>
      </c>
      <c r="HM131" s="33">
        <v>107001.20217214059</v>
      </c>
      <c r="HN131" s="33">
        <v>133751.50271517574</v>
      </c>
      <c r="HO131" s="33">
        <v>160501.8032582109</v>
      </c>
      <c r="HP131" s="33">
        <v>187252.10380124603</v>
      </c>
      <c r="HQ131" s="33">
        <v>214002.40434428118</v>
      </c>
      <c r="HR131" s="33">
        <v>240752.70488731633</v>
      </c>
      <c r="HS131" s="33">
        <v>267503.0054303515</v>
      </c>
      <c r="HT131" s="33">
        <v>294253.3059733866</v>
      </c>
      <c r="HU131" s="33">
        <v>321003.6065164218</v>
      </c>
      <c r="HV131" s="33">
        <v>27552.809559326197</v>
      </c>
      <c r="HW131" s="33">
        <v>55105.619118652394</v>
      </c>
      <c r="HX131" s="33">
        <v>82658.42867797859</v>
      </c>
      <c r="HY131" s="33">
        <v>110211.23823730479</v>
      </c>
      <c r="HZ131" s="33">
        <v>137764.047796631</v>
      </c>
      <c r="IA131" s="33">
        <v>165316.8573559572</v>
      </c>
      <c r="IB131" s="33">
        <v>192869.66691528342</v>
      </c>
      <c r="IC131" s="33">
        <v>220422.47647460963</v>
      </c>
      <c r="ID131" s="33">
        <v>247975.28603393584</v>
      </c>
      <c r="IE131" s="33">
        <v>275528.09559326206</v>
      </c>
      <c r="IF131" s="33">
        <v>303080.90515258827</v>
      </c>
      <c r="IG131" s="33">
        <v>330633.7147119145</v>
      </c>
      <c r="IH131" s="33">
        <v>28379.393846105988</v>
      </c>
      <c r="II131" s="33">
        <v>56758.787692211976</v>
      </c>
      <c r="IJ131" s="33">
        <v>85138.18153831796</v>
      </c>
      <c r="IK131" s="33">
        <v>113517.57538442395</v>
      </c>
      <c r="IL131" s="33">
        <v>141896.96923052994</v>
      </c>
      <c r="IM131" s="33">
        <v>170276.36307663593</v>
      </c>
      <c r="IN131" s="33">
        <v>198655.75692274192</v>
      </c>
      <c r="IO131" s="33">
        <v>227035.1507688479</v>
      </c>
      <c r="IP131" s="33">
        <v>255414.5446149539</v>
      </c>
      <c r="IQ131" s="33">
        <v>283793.9384610599</v>
      </c>
      <c r="IR131" s="33">
        <v>312173.33230716584</v>
      </c>
      <c r="IS131" s="33">
        <v>340552.72615327185</v>
      </c>
      <c r="IT131" s="20"/>
    </row>
    <row r="132" spans="1:254" ht="12.75">
      <c r="A132" s="20"/>
      <c r="H132" s="26"/>
      <c r="I132" s="26"/>
      <c r="J132" s="26"/>
      <c r="K132" s="26"/>
      <c r="L132" s="2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20"/>
    </row>
    <row r="133" spans="1:254" ht="12.75">
      <c r="A133" s="27" t="s">
        <v>46</v>
      </c>
      <c r="E133" s="18"/>
      <c r="F133" s="18"/>
      <c r="G133" s="26"/>
      <c r="H133" s="26"/>
      <c r="I133" s="26"/>
      <c r="J133" s="26"/>
      <c r="K133" s="26"/>
      <c r="L133" s="26"/>
      <c r="M133" s="20"/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1000</v>
      </c>
      <c r="T133" s="20">
        <v>1000</v>
      </c>
      <c r="U133" s="20">
        <v>1000</v>
      </c>
      <c r="V133" s="20">
        <v>1000</v>
      </c>
      <c r="W133" s="20">
        <v>1000</v>
      </c>
      <c r="X133" s="20">
        <v>1000</v>
      </c>
      <c r="Y133" s="20">
        <v>1000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1010</v>
      </c>
      <c r="AF133" s="20">
        <v>1010</v>
      </c>
      <c r="AG133" s="20">
        <v>1010</v>
      </c>
      <c r="AH133" s="20">
        <v>1010</v>
      </c>
      <c r="AI133" s="20">
        <v>1010</v>
      </c>
      <c r="AJ133" s="20">
        <v>1010</v>
      </c>
      <c r="AK133" s="20">
        <v>1010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1030.2</v>
      </c>
      <c r="AR133" s="20">
        <v>1030.2</v>
      </c>
      <c r="AS133" s="20">
        <v>1030.2</v>
      </c>
      <c r="AT133" s="20">
        <v>1030.2</v>
      </c>
      <c r="AU133" s="20">
        <v>1030.2</v>
      </c>
      <c r="AV133" s="20">
        <v>1030.2</v>
      </c>
      <c r="AW133" s="20">
        <v>1030.2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1061.106</v>
      </c>
      <c r="BD133" s="20">
        <v>1061.106</v>
      </c>
      <c r="BE133" s="20">
        <v>1061.106</v>
      </c>
      <c r="BF133" s="20">
        <v>1061.106</v>
      </c>
      <c r="BG133" s="20">
        <v>1061.106</v>
      </c>
      <c r="BH133" s="20">
        <v>1061.106</v>
      </c>
      <c r="BI133" s="20">
        <v>1061.106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  <c r="BO133" s="20">
        <v>1092.93918</v>
      </c>
      <c r="BP133" s="20">
        <v>1092.93918</v>
      </c>
      <c r="BQ133" s="20">
        <v>1092.93918</v>
      </c>
      <c r="BR133" s="20">
        <v>1092.93918</v>
      </c>
      <c r="BS133" s="20">
        <v>1092.93918</v>
      </c>
      <c r="BT133" s="20">
        <v>1092.93918</v>
      </c>
      <c r="BU133" s="20">
        <v>1092.93918</v>
      </c>
      <c r="BV133" s="20">
        <v>0</v>
      </c>
      <c r="BW133" s="20">
        <v>0</v>
      </c>
      <c r="BX133" s="20">
        <v>0</v>
      </c>
      <c r="BY133" s="20">
        <v>0</v>
      </c>
      <c r="BZ133" s="20">
        <v>0</v>
      </c>
      <c r="CA133" s="20">
        <v>1125.7273554</v>
      </c>
      <c r="CB133" s="20">
        <v>1125.7273554</v>
      </c>
      <c r="CC133" s="20">
        <v>1125.7273554</v>
      </c>
      <c r="CD133" s="20">
        <v>1125.7273554</v>
      </c>
      <c r="CE133" s="20">
        <v>1125.7273554</v>
      </c>
      <c r="CF133" s="20">
        <v>1125.7273554</v>
      </c>
      <c r="CG133" s="20">
        <v>1125.7273554</v>
      </c>
      <c r="CH133" s="20">
        <v>0</v>
      </c>
      <c r="CI133" s="20">
        <v>0</v>
      </c>
      <c r="CJ133" s="20">
        <v>0</v>
      </c>
      <c r="CK133" s="20">
        <v>0</v>
      </c>
      <c r="CL133" s="20">
        <v>0</v>
      </c>
      <c r="CM133" s="20">
        <v>1159.499176062</v>
      </c>
      <c r="CN133" s="20">
        <v>1159.499176062</v>
      </c>
      <c r="CO133" s="20">
        <v>1159.499176062</v>
      </c>
      <c r="CP133" s="20">
        <v>1159.499176062</v>
      </c>
      <c r="CQ133" s="20">
        <v>1159.499176062</v>
      </c>
      <c r="CR133" s="20">
        <v>1159.499176062</v>
      </c>
      <c r="CS133" s="20">
        <v>1159.499176062</v>
      </c>
      <c r="CT133" s="20">
        <v>0</v>
      </c>
      <c r="CU133" s="20">
        <v>0</v>
      </c>
      <c r="CV133" s="20">
        <v>0</v>
      </c>
      <c r="CW133" s="20">
        <v>0</v>
      </c>
      <c r="CX133" s="20">
        <v>0</v>
      </c>
      <c r="CY133" s="20">
        <v>1194.28415134386</v>
      </c>
      <c r="CZ133" s="20">
        <v>1194.28415134386</v>
      </c>
      <c r="DA133" s="20">
        <v>1194.28415134386</v>
      </c>
      <c r="DB133" s="20">
        <v>1194.28415134386</v>
      </c>
      <c r="DC133" s="20">
        <v>1194.28415134386</v>
      </c>
      <c r="DD133" s="20">
        <v>1194.28415134386</v>
      </c>
      <c r="DE133" s="20">
        <v>1194.28415134386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1230.1126758841758</v>
      </c>
      <c r="DL133" s="20">
        <v>1230.1126758841758</v>
      </c>
      <c r="DM133" s="20">
        <v>1230.1126758841758</v>
      </c>
      <c r="DN133" s="20">
        <v>1230.1126758841758</v>
      </c>
      <c r="DO133" s="20">
        <v>1230.1126758841758</v>
      </c>
      <c r="DP133" s="20">
        <v>1230.1126758841758</v>
      </c>
      <c r="DQ133" s="20">
        <v>1230.1126758841758</v>
      </c>
      <c r="DR133" s="20">
        <v>0</v>
      </c>
      <c r="DS133" s="20">
        <v>0</v>
      </c>
      <c r="DT133" s="20">
        <v>0</v>
      </c>
      <c r="DU133" s="20">
        <v>0</v>
      </c>
      <c r="DV133" s="20">
        <v>0</v>
      </c>
      <c r="DW133" s="20">
        <v>1267.016056160701</v>
      </c>
      <c r="DX133" s="20">
        <v>1267.016056160701</v>
      </c>
      <c r="DY133" s="20">
        <v>1267.016056160701</v>
      </c>
      <c r="DZ133" s="20">
        <v>1267.016056160701</v>
      </c>
      <c r="EA133" s="20">
        <v>1267.016056160701</v>
      </c>
      <c r="EB133" s="20">
        <v>1267.016056160701</v>
      </c>
      <c r="EC133" s="20">
        <v>1267.016056160701</v>
      </c>
      <c r="ED133" s="20">
        <v>0</v>
      </c>
      <c r="EE133" s="20">
        <v>0</v>
      </c>
      <c r="EF133" s="20">
        <v>0</v>
      </c>
      <c r="EG133" s="20">
        <v>0</v>
      </c>
      <c r="EH133" s="20">
        <v>0</v>
      </c>
      <c r="EI133" s="20">
        <v>1305.0265378455222</v>
      </c>
      <c r="EJ133" s="20">
        <v>1305.0265378455222</v>
      </c>
      <c r="EK133" s="20">
        <v>1305.0265378455222</v>
      </c>
      <c r="EL133" s="20">
        <v>1305.0265378455222</v>
      </c>
      <c r="EM133" s="20">
        <v>1305.0265378455222</v>
      </c>
      <c r="EN133" s="20">
        <v>1305.0265378455222</v>
      </c>
      <c r="EO133" s="20">
        <v>1305.0265378455222</v>
      </c>
      <c r="EP133" s="20">
        <v>0</v>
      </c>
      <c r="EQ133" s="20">
        <v>0</v>
      </c>
      <c r="ER133" s="20">
        <v>0</v>
      </c>
      <c r="ES133" s="20">
        <v>0</v>
      </c>
      <c r="ET133" s="20">
        <v>0</v>
      </c>
      <c r="EU133" s="20">
        <v>1344.1773339808879</v>
      </c>
      <c r="EV133" s="20">
        <v>1344.1773339808879</v>
      </c>
      <c r="EW133" s="20">
        <v>1344.1773339808879</v>
      </c>
      <c r="EX133" s="20">
        <v>1344.1773339808879</v>
      </c>
      <c r="EY133" s="20">
        <v>1344.1773339808879</v>
      </c>
      <c r="EZ133" s="20">
        <v>1344.1773339808879</v>
      </c>
      <c r="FA133" s="20">
        <v>1344.1773339808879</v>
      </c>
      <c r="FB133" s="20">
        <v>0</v>
      </c>
      <c r="FC133" s="20">
        <v>0</v>
      </c>
      <c r="FD133" s="20">
        <v>0</v>
      </c>
      <c r="FE133" s="20">
        <v>0</v>
      </c>
      <c r="FF133" s="20">
        <v>0</v>
      </c>
      <c r="FG133" s="20">
        <v>1384.5026540003146</v>
      </c>
      <c r="FH133" s="20">
        <v>1384.5026540003146</v>
      </c>
      <c r="FI133" s="20">
        <v>1384.5026540003146</v>
      </c>
      <c r="FJ133" s="20">
        <v>1384.5026540003146</v>
      </c>
      <c r="FK133" s="20">
        <v>1384.5026540003146</v>
      </c>
      <c r="FL133" s="20">
        <v>1384.5026540003146</v>
      </c>
      <c r="FM133" s="20">
        <v>1384.5026540003146</v>
      </c>
      <c r="FN133" s="20">
        <v>0</v>
      </c>
      <c r="FO133" s="20">
        <v>0</v>
      </c>
      <c r="FP133" s="20">
        <v>0</v>
      </c>
      <c r="FQ133" s="20">
        <v>0</v>
      </c>
      <c r="FR133" s="20">
        <v>0</v>
      </c>
      <c r="FS133" s="20">
        <v>1426.0377336203242</v>
      </c>
      <c r="FT133" s="20">
        <v>1426.0377336203242</v>
      </c>
      <c r="FU133" s="20">
        <v>1426.0377336203242</v>
      </c>
      <c r="FV133" s="20">
        <v>1426.0377336203242</v>
      </c>
      <c r="FW133" s="20">
        <v>1426.0377336203242</v>
      </c>
      <c r="FX133" s="20">
        <v>1426.0377336203242</v>
      </c>
      <c r="FY133" s="20">
        <v>1426.0377336203242</v>
      </c>
      <c r="FZ133" s="20">
        <v>0</v>
      </c>
      <c r="GA133" s="20">
        <v>0</v>
      </c>
      <c r="GB133" s="20">
        <v>0</v>
      </c>
      <c r="GC133" s="20">
        <v>0</v>
      </c>
      <c r="GD133" s="20">
        <v>0</v>
      </c>
      <c r="GE133" s="20">
        <v>1468.818865628934</v>
      </c>
      <c r="GF133" s="20">
        <v>1468.818865628934</v>
      </c>
      <c r="GG133" s="20">
        <v>1468.818865628934</v>
      </c>
      <c r="GH133" s="20">
        <v>1468.818865628934</v>
      </c>
      <c r="GI133" s="20">
        <v>1468.818865628934</v>
      </c>
      <c r="GJ133" s="20">
        <v>1468.818865628934</v>
      </c>
      <c r="GK133" s="20">
        <v>1468.818865628934</v>
      </c>
      <c r="GL133" s="20">
        <v>0</v>
      </c>
      <c r="GM133" s="20">
        <v>0</v>
      </c>
      <c r="GN133" s="20">
        <v>0</v>
      </c>
      <c r="GO133" s="20">
        <v>0</v>
      </c>
      <c r="GP133" s="20">
        <v>0</v>
      </c>
      <c r="GQ133" s="20">
        <v>1512.883431597802</v>
      </c>
      <c r="GR133" s="20">
        <v>1512.883431597802</v>
      </c>
      <c r="GS133" s="20">
        <v>1512.883431597802</v>
      </c>
      <c r="GT133" s="20">
        <v>1512.883431597802</v>
      </c>
      <c r="GU133" s="20">
        <v>1512.883431597802</v>
      </c>
      <c r="GV133" s="20">
        <v>1512.883431597802</v>
      </c>
      <c r="GW133" s="20">
        <v>1512.883431597802</v>
      </c>
      <c r="GX133" s="20">
        <v>0</v>
      </c>
      <c r="GY133" s="20">
        <v>0</v>
      </c>
      <c r="GZ133" s="20">
        <v>0</v>
      </c>
      <c r="HA133" s="20">
        <v>0</v>
      </c>
      <c r="HB133" s="20">
        <v>0</v>
      </c>
      <c r="HC133" s="20">
        <v>1558.269934545736</v>
      </c>
      <c r="HD133" s="20">
        <v>1558.269934545736</v>
      </c>
      <c r="HE133" s="20">
        <v>1558.269934545736</v>
      </c>
      <c r="HF133" s="20">
        <v>1558.269934545736</v>
      </c>
      <c r="HG133" s="20">
        <v>1558.269934545736</v>
      </c>
      <c r="HH133" s="20">
        <v>1558.269934545736</v>
      </c>
      <c r="HI133" s="20">
        <v>1558.269934545736</v>
      </c>
      <c r="HJ133" s="20">
        <v>0</v>
      </c>
      <c r="HK133" s="20">
        <v>0</v>
      </c>
      <c r="HL133" s="20">
        <v>0</v>
      </c>
      <c r="HM133" s="20">
        <v>0</v>
      </c>
      <c r="HN133" s="20">
        <v>0</v>
      </c>
      <c r="HO133" s="20">
        <v>1605.0180325821082</v>
      </c>
      <c r="HP133" s="20">
        <v>1605.0180325821082</v>
      </c>
      <c r="HQ133" s="20">
        <v>1605.0180325821082</v>
      </c>
      <c r="HR133" s="20">
        <v>1605.0180325821082</v>
      </c>
      <c r="HS133" s="20">
        <v>1605.0180325821082</v>
      </c>
      <c r="HT133" s="20">
        <v>1605.0180325821082</v>
      </c>
      <c r="HU133" s="20">
        <v>1605.0180325821082</v>
      </c>
      <c r="HV133" s="20">
        <v>0</v>
      </c>
      <c r="HW133" s="20">
        <v>0</v>
      </c>
      <c r="HX133" s="20">
        <v>0</v>
      </c>
      <c r="HY133" s="20">
        <v>0</v>
      </c>
      <c r="HZ133" s="20">
        <v>0</v>
      </c>
      <c r="IA133" s="20">
        <v>1653.1685735595715</v>
      </c>
      <c r="IB133" s="20">
        <v>1653.1685735595715</v>
      </c>
      <c r="IC133" s="20">
        <v>1653.1685735595715</v>
      </c>
      <c r="ID133" s="20">
        <v>1653.1685735595715</v>
      </c>
      <c r="IE133" s="20">
        <v>1653.1685735595715</v>
      </c>
      <c r="IF133" s="20">
        <v>1653.1685735595715</v>
      </c>
      <c r="IG133" s="20">
        <v>1653.1685735595715</v>
      </c>
      <c r="IH133" s="20">
        <v>0</v>
      </c>
      <c r="II133" s="20">
        <v>0</v>
      </c>
      <c r="IJ133" s="20">
        <v>0</v>
      </c>
      <c r="IK133" s="20">
        <v>0</v>
      </c>
      <c r="IL133" s="20">
        <v>0</v>
      </c>
      <c r="IM133" s="20">
        <v>1702.7636307663588</v>
      </c>
      <c r="IN133" s="20">
        <v>1702.7636307663588</v>
      </c>
      <c r="IO133" s="20">
        <v>1702.7636307663588</v>
      </c>
      <c r="IP133" s="20">
        <v>1702.7636307663588</v>
      </c>
      <c r="IQ133" s="20">
        <v>1702.7636307663588</v>
      </c>
      <c r="IR133" s="20">
        <v>1702.7636307663588</v>
      </c>
      <c r="IS133" s="20">
        <v>1702.7636307663588</v>
      </c>
      <c r="IT133" s="20"/>
    </row>
    <row r="134" spans="1:254" ht="12.75">
      <c r="A134" s="27" t="s">
        <v>47</v>
      </c>
      <c r="E134" s="26"/>
      <c r="F134" s="26"/>
      <c r="G134" s="26"/>
      <c r="H134" s="26"/>
      <c r="I134" s="26"/>
      <c r="J134" s="26"/>
      <c r="K134" s="26"/>
      <c r="L134" s="26"/>
      <c r="M134" s="20"/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  <c r="DV134" s="20">
        <v>0</v>
      </c>
      <c r="DW134" s="20">
        <v>0</v>
      </c>
      <c r="DX134" s="20">
        <v>0</v>
      </c>
      <c r="DY134" s="20">
        <v>0</v>
      </c>
      <c r="DZ134" s="20">
        <v>0</v>
      </c>
      <c r="EA134" s="20">
        <v>0</v>
      </c>
      <c r="EB134" s="20">
        <v>0</v>
      </c>
      <c r="EC134" s="20">
        <v>0</v>
      </c>
      <c r="ED134" s="20">
        <v>0</v>
      </c>
      <c r="EE134" s="20">
        <v>0</v>
      </c>
      <c r="EF134" s="20">
        <v>0</v>
      </c>
      <c r="EG134" s="20">
        <v>0</v>
      </c>
      <c r="EH134" s="20">
        <v>0</v>
      </c>
      <c r="EI134" s="20">
        <v>0</v>
      </c>
      <c r="EJ134" s="20">
        <v>0</v>
      </c>
      <c r="EK134" s="20">
        <v>0</v>
      </c>
      <c r="EL134" s="20">
        <v>0</v>
      </c>
      <c r="EM134" s="20">
        <v>0</v>
      </c>
      <c r="EN134" s="20">
        <v>0</v>
      </c>
      <c r="EO134" s="20">
        <v>0</v>
      </c>
      <c r="EP134" s="20">
        <v>0</v>
      </c>
      <c r="EQ134" s="20">
        <v>0</v>
      </c>
      <c r="ER134" s="20">
        <v>0</v>
      </c>
      <c r="ES134" s="20">
        <v>0</v>
      </c>
      <c r="ET134" s="20">
        <v>0</v>
      </c>
      <c r="EU134" s="20">
        <v>0</v>
      </c>
      <c r="EV134" s="20">
        <v>0</v>
      </c>
      <c r="EW134" s="20">
        <v>0</v>
      </c>
      <c r="EX134" s="20">
        <v>0</v>
      </c>
      <c r="EY134" s="20">
        <v>0</v>
      </c>
      <c r="EZ134" s="20">
        <v>0</v>
      </c>
      <c r="FA134" s="20">
        <v>0</v>
      </c>
      <c r="FB134" s="20">
        <v>0</v>
      </c>
      <c r="FC134" s="20">
        <v>0</v>
      </c>
      <c r="FD134" s="20">
        <v>0</v>
      </c>
      <c r="FE134" s="20">
        <v>0</v>
      </c>
      <c r="FF134" s="20">
        <v>0</v>
      </c>
      <c r="FG134" s="20">
        <v>0</v>
      </c>
      <c r="FH134" s="20">
        <v>0</v>
      </c>
      <c r="FI134" s="20">
        <v>0</v>
      </c>
      <c r="FJ134" s="20">
        <v>0</v>
      </c>
      <c r="FK134" s="20">
        <v>0</v>
      </c>
      <c r="FL134" s="20">
        <v>0</v>
      </c>
      <c r="FM134" s="20">
        <v>0</v>
      </c>
      <c r="FN134" s="20">
        <v>0</v>
      </c>
      <c r="FO134" s="20">
        <v>0</v>
      </c>
      <c r="FP134" s="20">
        <v>0</v>
      </c>
      <c r="FQ134" s="20">
        <v>0</v>
      </c>
      <c r="FR134" s="20">
        <v>0</v>
      </c>
      <c r="FS134" s="20">
        <v>0</v>
      </c>
      <c r="FT134" s="20">
        <v>0</v>
      </c>
      <c r="FU134" s="20">
        <v>0</v>
      </c>
      <c r="FV134" s="20">
        <v>0</v>
      </c>
      <c r="FW134" s="20">
        <v>0</v>
      </c>
      <c r="FX134" s="20">
        <v>0</v>
      </c>
      <c r="FY134" s="20">
        <v>0</v>
      </c>
      <c r="FZ134" s="20">
        <v>0</v>
      </c>
      <c r="GA134" s="20">
        <v>0</v>
      </c>
      <c r="GB134" s="20">
        <v>0</v>
      </c>
      <c r="GC134" s="20">
        <v>0</v>
      </c>
      <c r="GD134" s="20">
        <v>0</v>
      </c>
      <c r="GE134" s="20">
        <v>0</v>
      </c>
      <c r="GF134" s="20">
        <v>0</v>
      </c>
      <c r="GG134" s="20">
        <v>0</v>
      </c>
      <c r="GH134" s="20">
        <v>0</v>
      </c>
      <c r="GI134" s="20">
        <v>0</v>
      </c>
      <c r="GJ134" s="20">
        <v>0</v>
      </c>
      <c r="GK134" s="20">
        <v>0</v>
      </c>
      <c r="GL134" s="20">
        <v>0</v>
      </c>
      <c r="GM134" s="20">
        <v>0</v>
      </c>
      <c r="GN134" s="20">
        <v>0</v>
      </c>
      <c r="GO134" s="20">
        <v>0</v>
      </c>
      <c r="GP134" s="20">
        <v>0</v>
      </c>
      <c r="GQ134" s="20">
        <v>0</v>
      </c>
      <c r="GR134" s="20">
        <v>0</v>
      </c>
      <c r="GS134" s="20">
        <v>0</v>
      </c>
      <c r="GT134" s="20">
        <v>0</v>
      </c>
      <c r="GU134" s="20">
        <v>0</v>
      </c>
      <c r="GV134" s="20">
        <v>0</v>
      </c>
      <c r="GW134" s="20">
        <v>0</v>
      </c>
      <c r="GX134" s="20">
        <v>0</v>
      </c>
      <c r="GY134" s="20">
        <v>0</v>
      </c>
      <c r="GZ134" s="20">
        <v>0</v>
      </c>
      <c r="HA134" s="20">
        <v>0</v>
      </c>
      <c r="HB134" s="20">
        <v>0</v>
      </c>
      <c r="HC134" s="20">
        <v>0</v>
      </c>
      <c r="HD134" s="20">
        <v>0</v>
      </c>
      <c r="HE134" s="20">
        <v>0</v>
      </c>
      <c r="HF134" s="20">
        <v>0</v>
      </c>
      <c r="HG134" s="20">
        <v>0</v>
      </c>
      <c r="HH134" s="20">
        <v>0</v>
      </c>
      <c r="HI134" s="20">
        <v>0</v>
      </c>
      <c r="HJ134" s="20">
        <v>0</v>
      </c>
      <c r="HK134" s="20">
        <v>0</v>
      </c>
      <c r="HL134" s="20">
        <v>0</v>
      </c>
      <c r="HM134" s="20">
        <v>0</v>
      </c>
      <c r="HN134" s="20">
        <v>0</v>
      </c>
      <c r="HO134" s="20">
        <v>0</v>
      </c>
      <c r="HP134" s="20">
        <v>0</v>
      </c>
      <c r="HQ134" s="20">
        <v>0</v>
      </c>
      <c r="HR134" s="20">
        <v>0</v>
      </c>
      <c r="HS134" s="20">
        <v>0</v>
      </c>
      <c r="HT134" s="20">
        <v>0</v>
      </c>
      <c r="HU134" s="20">
        <v>0</v>
      </c>
      <c r="HV134" s="20">
        <v>0</v>
      </c>
      <c r="HW134" s="20">
        <v>0</v>
      </c>
      <c r="HX134" s="20">
        <v>0</v>
      </c>
      <c r="HY134" s="20">
        <v>0</v>
      </c>
      <c r="HZ134" s="20">
        <v>0</v>
      </c>
      <c r="IA134" s="20">
        <v>0</v>
      </c>
      <c r="IB134" s="20">
        <v>0</v>
      </c>
      <c r="IC134" s="20">
        <v>0</v>
      </c>
      <c r="ID134" s="20">
        <v>0</v>
      </c>
      <c r="IE134" s="20">
        <v>0</v>
      </c>
      <c r="IF134" s="20">
        <v>0</v>
      </c>
      <c r="IG134" s="20">
        <v>0</v>
      </c>
      <c r="IH134" s="20">
        <v>0</v>
      </c>
      <c r="II134" s="20">
        <v>0</v>
      </c>
      <c r="IJ134" s="20">
        <v>0</v>
      </c>
      <c r="IK134" s="20">
        <v>0</v>
      </c>
      <c r="IL134" s="20">
        <v>0</v>
      </c>
      <c r="IM134" s="20">
        <v>0</v>
      </c>
      <c r="IN134" s="20">
        <v>0</v>
      </c>
      <c r="IO134" s="20">
        <v>0</v>
      </c>
      <c r="IP134" s="20">
        <v>0</v>
      </c>
      <c r="IQ134" s="20">
        <v>0</v>
      </c>
      <c r="IR134" s="20">
        <v>0</v>
      </c>
      <c r="IS134" s="20">
        <v>0</v>
      </c>
      <c r="IT134" s="20"/>
    </row>
    <row r="135" spans="1:254" ht="12.75">
      <c r="A135" s="21" t="s">
        <v>48</v>
      </c>
      <c r="B135" s="2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4"/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9600000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0</v>
      </c>
      <c r="BP135" s="24">
        <v>0</v>
      </c>
      <c r="BQ135" s="24">
        <v>0</v>
      </c>
      <c r="BR135" s="24">
        <v>0</v>
      </c>
      <c r="BS135" s="24">
        <v>0</v>
      </c>
      <c r="BT135" s="24">
        <v>0</v>
      </c>
      <c r="BU135" s="24">
        <v>0</v>
      </c>
      <c r="BV135" s="24">
        <v>0</v>
      </c>
      <c r="BW135" s="24">
        <v>0</v>
      </c>
      <c r="BX135" s="24">
        <v>0</v>
      </c>
      <c r="BY135" s="24">
        <v>0</v>
      </c>
      <c r="BZ135" s="24">
        <v>0</v>
      </c>
      <c r="CA135" s="24">
        <v>0</v>
      </c>
      <c r="CB135" s="24">
        <v>0</v>
      </c>
      <c r="CC135" s="24">
        <v>0</v>
      </c>
      <c r="CD135" s="24">
        <v>0</v>
      </c>
      <c r="CE135" s="24">
        <v>0</v>
      </c>
      <c r="CF135" s="24">
        <v>0</v>
      </c>
      <c r="CG135" s="24">
        <v>0</v>
      </c>
      <c r="CH135" s="24">
        <v>0</v>
      </c>
      <c r="CI135" s="24">
        <v>0</v>
      </c>
      <c r="CJ135" s="24">
        <v>0</v>
      </c>
      <c r="CK135" s="24">
        <v>0</v>
      </c>
      <c r="CL135" s="24">
        <v>0</v>
      </c>
      <c r="CM135" s="24">
        <v>0</v>
      </c>
      <c r="CN135" s="24">
        <v>0</v>
      </c>
      <c r="CO135" s="24">
        <v>0</v>
      </c>
      <c r="CP135" s="24">
        <v>0</v>
      </c>
      <c r="CQ135" s="24">
        <v>0</v>
      </c>
      <c r="CR135" s="24">
        <v>0</v>
      </c>
      <c r="CS135" s="24">
        <v>0</v>
      </c>
      <c r="CT135" s="24">
        <v>0</v>
      </c>
      <c r="CU135" s="24">
        <v>0</v>
      </c>
      <c r="CV135" s="24">
        <v>0</v>
      </c>
      <c r="CW135" s="24">
        <v>0</v>
      </c>
      <c r="CX135" s="24">
        <v>0</v>
      </c>
      <c r="CY135" s="24">
        <v>0</v>
      </c>
      <c r="CZ135" s="24">
        <v>0</v>
      </c>
      <c r="DA135" s="24">
        <v>0</v>
      </c>
      <c r="DB135" s="24">
        <v>0</v>
      </c>
      <c r="DC135" s="24">
        <v>0</v>
      </c>
      <c r="DD135" s="24">
        <v>0</v>
      </c>
      <c r="DE135" s="24">
        <v>0</v>
      </c>
      <c r="DF135" s="24">
        <v>0</v>
      </c>
      <c r="DG135" s="24">
        <v>0</v>
      </c>
      <c r="DH135" s="24">
        <v>0</v>
      </c>
      <c r="DI135" s="24">
        <v>0</v>
      </c>
      <c r="DJ135" s="24">
        <v>0</v>
      </c>
      <c r="DK135" s="24">
        <v>0</v>
      </c>
      <c r="DL135" s="24">
        <v>0</v>
      </c>
      <c r="DM135" s="24">
        <v>0</v>
      </c>
      <c r="DN135" s="24">
        <v>0</v>
      </c>
      <c r="DO135" s="24">
        <v>0</v>
      </c>
      <c r="DP135" s="24">
        <v>0</v>
      </c>
      <c r="DQ135" s="24">
        <v>0</v>
      </c>
      <c r="DR135" s="24">
        <v>0</v>
      </c>
      <c r="DS135" s="24">
        <v>0</v>
      </c>
      <c r="DT135" s="24">
        <v>0</v>
      </c>
      <c r="DU135" s="24">
        <v>0</v>
      </c>
      <c r="DV135" s="24">
        <v>0</v>
      </c>
      <c r="DW135" s="24">
        <v>0</v>
      </c>
      <c r="DX135" s="24">
        <v>0</v>
      </c>
      <c r="DY135" s="24">
        <v>0</v>
      </c>
      <c r="DZ135" s="24">
        <v>0</v>
      </c>
      <c r="EA135" s="24">
        <v>0</v>
      </c>
      <c r="EB135" s="24">
        <v>0</v>
      </c>
      <c r="EC135" s="24">
        <v>0</v>
      </c>
      <c r="ED135" s="24">
        <v>0</v>
      </c>
      <c r="EE135" s="24">
        <v>0</v>
      </c>
      <c r="EF135" s="24">
        <v>0</v>
      </c>
      <c r="EG135" s="24">
        <v>0</v>
      </c>
      <c r="EH135" s="24">
        <v>0</v>
      </c>
      <c r="EI135" s="24">
        <v>0</v>
      </c>
      <c r="EJ135" s="24">
        <v>0</v>
      </c>
      <c r="EK135" s="24">
        <v>0</v>
      </c>
      <c r="EL135" s="24">
        <v>0</v>
      </c>
      <c r="EM135" s="24">
        <v>0</v>
      </c>
      <c r="EN135" s="24">
        <v>0</v>
      </c>
      <c r="EO135" s="24">
        <v>0</v>
      </c>
      <c r="EP135" s="24">
        <v>0</v>
      </c>
      <c r="EQ135" s="24">
        <v>0</v>
      </c>
      <c r="ER135" s="24">
        <v>0</v>
      </c>
      <c r="ES135" s="24">
        <v>0</v>
      </c>
      <c r="ET135" s="24">
        <v>0</v>
      </c>
      <c r="EU135" s="24">
        <v>0</v>
      </c>
      <c r="EV135" s="24">
        <v>0</v>
      </c>
      <c r="EW135" s="24">
        <v>0</v>
      </c>
      <c r="EX135" s="24">
        <v>0</v>
      </c>
      <c r="EY135" s="24">
        <v>0</v>
      </c>
      <c r="EZ135" s="24">
        <v>0</v>
      </c>
      <c r="FA135" s="24">
        <v>0</v>
      </c>
      <c r="FB135" s="24">
        <v>0</v>
      </c>
      <c r="FC135" s="24">
        <v>0</v>
      </c>
      <c r="FD135" s="24">
        <v>0</v>
      </c>
      <c r="FE135" s="24">
        <v>0</v>
      </c>
      <c r="FF135" s="24">
        <v>0</v>
      </c>
      <c r="FG135" s="24">
        <v>0</v>
      </c>
      <c r="FH135" s="24">
        <v>0</v>
      </c>
      <c r="FI135" s="24">
        <v>0</v>
      </c>
      <c r="FJ135" s="24">
        <v>0</v>
      </c>
      <c r="FK135" s="24">
        <v>0</v>
      </c>
      <c r="FL135" s="24">
        <v>0</v>
      </c>
      <c r="FM135" s="24">
        <v>0</v>
      </c>
      <c r="FN135" s="24">
        <v>0</v>
      </c>
      <c r="FO135" s="24">
        <v>0</v>
      </c>
      <c r="FP135" s="24">
        <v>0</v>
      </c>
      <c r="FQ135" s="24">
        <v>0</v>
      </c>
      <c r="FR135" s="24">
        <v>0</v>
      </c>
      <c r="FS135" s="24">
        <v>0</v>
      </c>
      <c r="FT135" s="24">
        <v>0</v>
      </c>
      <c r="FU135" s="24">
        <v>0</v>
      </c>
      <c r="FV135" s="24">
        <v>0</v>
      </c>
      <c r="FW135" s="24">
        <v>0</v>
      </c>
      <c r="FX135" s="24">
        <v>0</v>
      </c>
      <c r="FY135" s="24">
        <v>0</v>
      </c>
      <c r="FZ135" s="24">
        <v>0</v>
      </c>
      <c r="GA135" s="24">
        <v>0</v>
      </c>
      <c r="GB135" s="24">
        <v>0</v>
      </c>
      <c r="GC135" s="24">
        <v>0</v>
      </c>
      <c r="GD135" s="24">
        <v>0</v>
      </c>
      <c r="GE135" s="24">
        <v>0</v>
      </c>
      <c r="GF135" s="24">
        <v>0</v>
      </c>
      <c r="GG135" s="24">
        <v>0</v>
      </c>
      <c r="GH135" s="24">
        <v>0</v>
      </c>
      <c r="GI135" s="24">
        <v>0</v>
      </c>
      <c r="GJ135" s="24">
        <v>0</v>
      </c>
      <c r="GK135" s="24">
        <v>0</v>
      </c>
      <c r="GL135" s="24">
        <v>0</v>
      </c>
      <c r="GM135" s="24">
        <v>0</v>
      </c>
      <c r="GN135" s="24">
        <v>0</v>
      </c>
      <c r="GO135" s="24">
        <v>0</v>
      </c>
      <c r="GP135" s="24">
        <v>0</v>
      </c>
      <c r="GQ135" s="24">
        <v>0</v>
      </c>
      <c r="GR135" s="24">
        <v>0</v>
      </c>
      <c r="GS135" s="24">
        <v>0</v>
      </c>
      <c r="GT135" s="24">
        <v>0</v>
      </c>
      <c r="GU135" s="24">
        <v>0</v>
      </c>
      <c r="GV135" s="24">
        <v>0</v>
      </c>
      <c r="GW135" s="24">
        <v>0</v>
      </c>
      <c r="GX135" s="24">
        <v>0</v>
      </c>
      <c r="GY135" s="24">
        <v>0</v>
      </c>
      <c r="GZ135" s="24">
        <v>0</v>
      </c>
      <c r="HA135" s="24">
        <v>0</v>
      </c>
      <c r="HB135" s="24">
        <v>0</v>
      </c>
      <c r="HC135" s="24">
        <v>0</v>
      </c>
      <c r="HD135" s="24">
        <v>0</v>
      </c>
      <c r="HE135" s="24">
        <v>0</v>
      </c>
      <c r="HF135" s="24">
        <v>0</v>
      </c>
      <c r="HG135" s="24">
        <v>0</v>
      </c>
      <c r="HH135" s="24">
        <v>0</v>
      </c>
      <c r="HI135" s="24">
        <v>0</v>
      </c>
      <c r="HJ135" s="24">
        <v>0</v>
      </c>
      <c r="HK135" s="24">
        <v>0</v>
      </c>
      <c r="HL135" s="24">
        <v>0</v>
      </c>
      <c r="HM135" s="24">
        <v>0</v>
      </c>
      <c r="HN135" s="24">
        <v>0</v>
      </c>
      <c r="HO135" s="24">
        <v>0</v>
      </c>
      <c r="HP135" s="24">
        <v>0</v>
      </c>
      <c r="HQ135" s="24">
        <v>0</v>
      </c>
      <c r="HR135" s="24">
        <v>0</v>
      </c>
      <c r="HS135" s="24">
        <v>0</v>
      </c>
      <c r="HT135" s="24">
        <v>0</v>
      </c>
      <c r="HU135" s="24">
        <v>0</v>
      </c>
      <c r="HV135" s="24">
        <v>0</v>
      </c>
      <c r="HW135" s="24">
        <v>0</v>
      </c>
      <c r="HX135" s="24">
        <v>0</v>
      </c>
      <c r="HY135" s="24">
        <v>0</v>
      </c>
      <c r="HZ135" s="24">
        <v>0</v>
      </c>
      <c r="IA135" s="24">
        <v>0</v>
      </c>
      <c r="IB135" s="24">
        <v>0</v>
      </c>
      <c r="IC135" s="24">
        <v>0</v>
      </c>
      <c r="ID135" s="24">
        <v>0</v>
      </c>
      <c r="IE135" s="24">
        <v>0</v>
      </c>
      <c r="IF135" s="24">
        <v>0</v>
      </c>
      <c r="IG135" s="24">
        <v>0</v>
      </c>
      <c r="IH135" s="24">
        <v>0</v>
      </c>
      <c r="II135" s="24">
        <v>0</v>
      </c>
      <c r="IJ135" s="24">
        <v>0</v>
      </c>
      <c r="IK135" s="24">
        <v>0</v>
      </c>
      <c r="IL135" s="24">
        <v>0</v>
      </c>
      <c r="IM135" s="24">
        <v>0</v>
      </c>
      <c r="IN135" s="24">
        <v>0</v>
      </c>
      <c r="IO135" s="24">
        <v>0</v>
      </c>
      <c r="IP135" s="24">
        <v>0</v>
      </c>
      <c r="IQ135" s="24">
        <v>0</v>
      </c>
      <c r="IR135" s="24">
        <v>0</v>
      </c>
      <c r="IS135" s="24">
        <v>0</v>
      </c>
      <c r="IT135" s="20"/>
    </row>
    <row r="136" spans="1:254" ht="12.75">
      <c r="A136" s="17" t="s">
        <v>70</v>
      </c>
      <c r="H136" s="25"/>
      <c r="I136" s="25"/>
      <c r="J136" s="25"/>
      <c r="K136" s="25"/>
      <c r="L136" s="25"/>
      <c r="M136" s="17"/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1000</v>
      </c>
      <c r="T136" s="17">
        <v>1000</v>
      </c>
      <c r="U136" s="17">
        <v>1000</v>
      </c>
      <c r="V136" s="17">
        <v>1000</v>
      </c>
      <c r="W136" s="17">
        <v>1000</v>
      </c>
      <c r="X136" s="17">
        <v>1000</v>
      </c>
      <c r="Y136" s="17">
        <v>9601000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1010</v>
      </c>
      <c r="AF136" s="17">
        <v>1010</v>
      </c>
      <c r="AG136" s="17">
        <v>1010</v>
      </c>
      <c r="AH136" s="17">
        <v>1010</v>
      </c>
      <c r="AI136" s="17">
        <v>1010</v>
      </c>
      <c r="AJ136" s="17">
        <v>1010</v>
      </c>
      <c r="AK136" s="17">
        <v>1010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1030.2</v>
      </c>
      <c r="AR136" s="17">
        <v>1030.2</v>
      </c>
      <c r="AS136" s="17">
        <v>1030.2</v>
      </c>
      <c r="AT136" s="17">
        <v>1030.2</v>
      </c>
      <c r="AU136" s="17">
        <v>1030.2</v>
      </c>
      <c r="AV136" s="17">
        <v>1030.2</v>
      </c>
      <c r="AW136" s="17">
        <v>1030.2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1061.106</v>
      </c>
      <c r="BD136" s="17">
        <v>1061.106</v>
      </c>
      <c r="BE136" s="17">
        <v>1061.106</v>
      </c>
      <c r="BF136" s="17">
        <v>1061.106</v>
      </c>
      <c r="BG136" s="17">
        <v>1061.106</v>
      </c>
      <c r="BH136" s="17">
        <v>1061.106</v>
      </c>
      <c r="BI136" s="17">
        <v>1061.106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1092.93918</v>
      </c>
      <c r="BP136" s="17">
        <v>1092.93918</v>
      </c>
      <c r="BQ136" s="17">
        <v>1092.93918</v>
      </c>
      <c r="BR136" s="17">
        <v>1092.93918</v>
      </c>
      <c r="BS136" s="17">
        <v>1092.93918</v>
      </c>
      <c r="BT136" s="17">
        <v>1092.93918</v>
      </c>
      <c r="BU136" s="17">
        <v>1092.93918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1125.7273554</v>
      </c>
      <c r="CB136" s="17">
        <v>1125.7273554</v>
      </c>
      <c r="CC136" s="17">
        <v>1125.7273554</v>
      </c>
      <c r="CD136" s="17">
        <v>1125.7273554</v>
      </c>
      <c r="CE136" s="17">
        <v>1125.7273554</v>
      </c>
      <c r="CF136" s="17">
        <v>1125.7273554</v>
      </c>
      <c r="CG136" s="17">
        <v>1125.7273554</v>
      </c>
      <c r="CH136" s="17">
        <v>0</v>
      </c>
      <c r="CI136" s="17">
        <v>0</v>
      </c>
      <c r="CJ136" s="17">
        <v>0</v>
      </c>
      <c r="CK136" s="17">
        <v>0</v>
      </c>
      <c r="CL136" s="17">
        <v>0</v>
      </c>
      <c r="CM136" s="17">
        <v>1159.499176062</v>
      </c>
      <c r="CN136" s="17">
        <v>1159.499176062</v>
      </c>
      <c r="CO136" s="17">
        <v>1159.499176062</v>
      </c>
      <c r="CP136" s="17">
        <v>1159.499176062</v>
      </c>
      <c r="CQ136" s="17">
        <v>1159.499176062</v>
      </c>
      <c r="CR136" s="17">
        <v>1159.499176062</v>
      </c>
      <c r="CS136" s="17">
        <v>1159.499176062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7">
        <v>1194.28415134386</v>
      </c>
      <c r="CZ136" s="17">
        <v>1194.28415134386</v>
      </c>
      <c r="DA136" s="17">
        <v>1194.28415134386</v>
      </c>
      <c r="DB136" s="17">
        <v>1194.28415134386</v>
      </c>
      <c r="DC136" s="17">
        <v>1194.28415134386</v>
      </c>
      <c r="DD136" s="17">
        <v>1194.28415134386</v>
      </c>
      <c r="DE136" s="17">
        <v>1194.28415134386</v>
      </c>
      <c r="DF136" s="17">
        <v>0</v>
      </c>
      <c r="DG136" s="17">
        <v>0</v>
      </c>
      <c r="DH136" s="17">
        <v>0</v>
      </c>
      <c r="DI136" s="17">
        <v>0</v>
      </c>
      <c r="DJ136" s="17">
        <v>0</v>
      </c>
      <c r="DK136" s="17">
        <v>1230.1126758841758</v>
      </c>
      <c r="DL136" s="17">
        <v>1230.1126758841758</v>
      </c>
      <c r="DM136" s="17">
        <v>1230.1126758841758</v>
      </c>
      <c r="DN136" s="17">
        <v>1230.1126758841758</v>
      </c>
      <c r="DO136" s="17">
        <v>1230.1126758841758</v>
      </c>
      <c r="DP136" s="17">
        <v>1230.1126758841758</v>
      </c>
      <c r="DQ136" s="17">
        <v>1230.1126758841758</v>
      </c>
      <c r="DR136" s="17">
        <v>0</v>
      </c>
      <c r="DS136" s="17">
        <v>0</v>
      </c>
      <c r="DT136" s="17">
        <v>0</v>
      </c>
      <c r="DU136" s="17">
        <v>0</v>
      </c>
      <c r="DV136" s="17">
        <v>0</v>
      </c>
      <c r="DW136" s="17">
        <v>1267.016056160701</v>
      </c>
      <c r="DX136" s="17">
        <v>1267.016056160701</v>
      </c>
      <c r="DY136" s="17">
        <v>1267.016056160701</v>
      </c>
      <c r="DZ136" s="17">
        <v>1267.016056160701</v>
      </c>
      <c r="EA136" s="17">
        <v>1267.016056160701</v>
      </c>
      <c r="EB136" s="17">
        <v>1267.016056160701</v>
      </c>
      <c r="EC136" s="17">
        <v>1267.016056160701</v>
      </c>
      <c r="ED136" s="17">
        <v>0</v>
      </c>
      <c r="EE136" s="17">
        <v>0</v>
      </c>
      <c r="EF136" s="17">
        <v>0</v>
      </c>
      <c r="EG136" s="17">
        <v>0</v>
      </c>
      <c r="EH136" s="17">
        <v>0</v>
      </c>
      <c r="EI136" s="17">
        <v>1305.0265378455222</v>
      </c>
      <c r="EJ136" s="17">
        <v>1305.0265378455222</v>
      </c>
      <c r="EK136" s="17">
        <v>1305.0265378455222</v>
      </c>
      <c r="EL136" s="17">
        <v>1305.0265378455222</v>
      </c>
      <c r="EM136" s="17">
        <v>1305.0265378455222</v>
      </c>
      <c r="EN136" s="17">
        <v>1305.0265378455222</v>
      </c>
      <c r="EO136" s="17">
        <v>1305.0265378455222</v>
      </c>
      <c r="EP136" s="17">
        <v>0</v>
      </c>
      <c r="EQ136" s="17">
        <v>0</v>
      </c>
      <c r="ER136" s="17">
        <v>0</v>
      </c>
      <c r="ES136" s="17">
        <v>0</v>
      </c>
      <c r="ET136" s="17">
        <v>0</v>
      </c>
      <c r="EU136" s="17">
        <v>1344.1773339808879</v>
      </c>
      <c r="EV136" s="17">
        <v>1344.1773339808879</v>
      </c>
      <c r="EW136" s="17">
        <v>1344.1773339808879</v>
      </c>
      <c r="EX136" s="17">
        <v>1344.1773339808879</v>
      </c>
      <c r="EY136" s="17">
        <v>1344.1773339808879</v>
      </c>
      <c r="EZ136" s="17">
        <v>1344.1773339808879</v>
      </c>
      <c r="FA136" s="17">
        <v>1344.1773339808879</v>
      </c>
      <c r="FB136" s="17">
        <v>0</v>
      </c>
      <c r="FC136" s="17">
        <v>0</v>
      </c>
      <c r="FD136" s="17">
        <v>0</v>
      </c>
      <c r="FE136" s="17">
        <v>0</v>
      </c>
      <c r="FF136" s="17">
        <v>0</v>
      </c>
      <c r="FG136" s="17">
        <v>1384.5026540003146</v>
      </c>
      <c r="FH136" s="17">
        <v>1384.5026540003146</v>
      </c>
      <c r="FI136" s="17">
        <v>1384.5026540003146</v>
      </c>
      <c r="FJ136" s="17">
        <v>1384.5026540003146</v>
      </c>
      <c r="FK136" s="17">
        <v>1384.5026540003146</v>
      </c>
      <c r="FL136" s="17">
        <v>1384.5026540003146</v>
      </c>
      <c r="FM136" s="17">
        <v>1384.5026540003146</v>
      </c>
      <c r="FN136" s="17">
        <v>0</v>
      </c>
      <c r="FO136" s="17">
        <v>0</v>
      </c>
      <c r="FP136" s="17">
        <v>0</v>
      </c>
      <c r="FQ136" s="17">
        <v>0</v>
      </c>
      <c r="FR136" s="17">
        <v>0</v>
      </c>
      <c r="FS136" s="17">
        <v>1426.0377336203242</v>
      </c>
      <c r="FT136" s="17">
        <v>1426.0377336203242</v>
      </c>
      <c r="FU136" s="17">
        <v>1426.0377336203242</v>
      </c>
      <c r="FV136" s="17">
        <v>1426.0377336203242</v>
      </c>
      <c r="FW136" s="17">
        <v>1426.0377336203242</v>
      </c>
      <c r="FX136" s="17">
        <v>1426.0377336203242</v>
      </c>
      <c r="FY136" s="17">
        <v>1426.0377336203242</v>
      </c>
      <c r="FZ136" s="17">
        <v>0</v>
      </c>
      <c r="GA136" s="17">
        <v>0</v>
      </c>
      <c r="GB136" s="17">
        <v>0</v>
      </c>
      <c r="GC136" s="17">
        <v>0</v>
      </c>
      <c r="GD136" s="17">
        <v>0</v>
      </c>
      <c r="GE136" s="17">
        <v>1468.818865628934</v>
      </c>
      <c r="GF136" s="17">
        <v>1468.818865628934</v>
      </c>
      <c r="GG136" s="17">
        <v>1468.818865628934</v>
      </c>
      <c r="GH136" s="17">
        <v>1468.818865628934</v>
      </c>
      <c r="GI136" s="17">
        <v>1468.818865628934</v>
      </c>
      <c r="GJ136" s="17">
        <v>1468.818865628934</v>
      </c>
      <c r="GK136" s="17">
        <v>1468.818865628934</v>
      </c>
      <c r="GL136" s="17">
        <v>0</v>
      </c>
      <c r="GM136" s="17">
        <v>0</v>
      </c>
      <c r="GN136" s="17">
        <v>0</v>
      </c>
      <c r="GO136" s="17">
        <v>0</v>
      </c>
      <c r="GP136" s="17">
        <v>0</v>
      </c>
      <c r="GQ136" s="17">
        <v>1512.883431597802</v>
      </c>
      <c r="GR136" s="17">
        <v>1512.883431597802</v>
      </c>
      <c r="GS136" s="17">
        <v>1512.883431597802</v>
      </c>
      <c r="GT136" s="17">
        <v>1512.883431597802</v>
      </c>
      <c r="GU136" s="17">
        <v>1512.883431597802</v>
      </c>
      <c r="GV136" s="17">
        <v>1512.883431597802</v>
      </c>
      <c r="GW136" s="17">
        <v>1512.883431597802</v>
      </c>
      <c r="GX136" s="17">
        <v>0</v>
      </c>
      <c r="GY136" s="17">
        <v>0</v>
      </c>
      <c r="GZ136" s="17">
        <v>0</v>
      </c>
      <c r="HA136" s="17">
        <v>0</v>
      </c>
      <c r="HB136" s="17">
        <v>0</v>
      </c>
      <c r="HC136" s="17">
        <v>1558.269934545736</v>
      </c>
      <c r="HD136" s="17">
        <v>1558.269934545736</v>
      </c>
      <c r="HE136" s="17">
        <v>1558.269934545736</v>
      </c>
      <c r="HF136" s="17">
        <v>1558.269934545736</v>
      </c>
      <c r="HG136" s="17">
        <v>1558.269934545736</v>
      </c>
      <c r="HH136" s="17">
        <v>1558.269934545736</v>
      </c>
      <c r="HI136" s="17">
        <v>1558.269934545736</v>
      </c>
      <c r="HJ136" s="17">
        <v>0</v>
      </c>
      <c r="HK136" s="17">
        <v>0</v>
      </c>
      <c r="HL136" s="17">
        <v>0</v>
      </c>
      <c r="HM136" s="17">
        <v>0</v>
      </c>
      <c r="HN136" s="17">
        <v>0</v>
      </c>
      <c r="HO136" s="17">
        <v>1605.0180325821082</v>
      </c>
      <c r="HP136" s="17">
        <v>1605.0180325821082</v>
      </c>
      <c r="HQ136" s="17">
        <v>1605.0180325821082</v>
      </c>
      <c r="HR136" s="17">
        <v>1605.0180325821082</v>
      </c>
      <c r="HS136" s="17">
        <v>1605.0180325821082</v>
      </c>
      <c r="HT136" s="17">
        <v>1605.0180325821082</v>
      </c>
      <c r="HU136" s="17">
        <v>1605.0180325821082</v>
      </c>
      <c r="HV136" s="17">
        <v>0</v>
      </c>
      <c r="HW136" s="17">
        <v>0</v>
      </c>
      <c r="HX136" s="17">
        <v>0</v>
      </c>
      <c r="HY136" s="17">
        <v>0</v>
      </c>
      <c r="HZ136" s="17">
        <v>0</v>
      </c>
      <c r="IA136" s="17">
        <v>1653.1685735595715</v>
      </c>
      <c r="IB136" s="17">
        <v>1653.1685735595715</v>
      </c>
      <c r="IC136" s="17">
        <v>1653.1685735595715</v>
      </c>
      <c r="ID136" s="17">
        <v>1653.1685735595715</v>
      </c>
      <c r="IE136" s="17">
        <v>1653.1685735595715</v>
      </c>
      <c r="IF136" s="17">
        <v>1653.1685735595715</v>
      </c>
      <c r="IG136" s="17">
        <v>1653.1685735595715</v>
      </c>
      <c r="IH136" s="17">
        <v>0</v>
      </c>
      <c r="II136" s="17">
        <v>0</v>
      </c>
      <c r="IJ136" s="17">
        <v>0</v>
      </c>
      <c r="IK136" s="17">
        <v>0</v>
      </c>
      <c r="IL136" s="17">
        <v>0</v>
      </c>
      <c r="IM136" s="17">
        <v>1702.7636307663588</v>
      </c>
      <c r="IN136" s="17">
        <v>1702.7636307663588</v>
      </c>
      <c r="IO136" s="17">
        <v>1702.7636307663588</v>
      </c>
      <c r="IP136" s="17">
        <v>1702.7636307663588</v>
      </c>
      <c r="IQ136" s="17">
        <v>1702.7636307663588</v>
      </c>
      <c r="IR136" s="17">
        <v>1702.7636307663588</v>
      </c>
      <c r="IS136" s="17">
        <v>1702.7636307663588</v>
      </c>
      <c r="IT136" s="20"/>
    </row>
    <row r="137" spans="1:254" ht="12.75">
      <c r="A137" s="17"/>
      <c r="H137" s="26"/>
      <c r="I137" s="26"/>
      <c r="J137" s="26"/>
      <c r="K137" s="26"/>
      <c r="L137" s="2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20"/>
    </row>
    <row r="138" spans="1:254" ht="12.75">
      <c r="A138" s="27" t="s">
        <v>50</v>
      </c>
      <c r="C138" s="18"/>
      <c r="D138" s="18"/>
      <c r="E138" s="18"/>
      <c r="F138" s="18"/>
      <c r="G138" s="18"/>
      <c r="H138" s="26"/>
      <c r="I138" s="26"/>
      <c r="J138" s="26"/>
      <c r="K138" s="26"/>
      <c r="L138" s="26"/>
      <c r="M138" s="20"/>
      <c r="N138" s="20">
        <v>4212259</v>
      </c>
      <c r="O138" s="20">
        <v>8420107</v>
      </c>
      <c r="P138" s="20">
        <v>12631564</v>
      </c>
      <c r="Q138" s="20">
        <v>16843503.5</v>
      </c>
      <c r="R138" s="20">
        <v>21055443</v>
      </c>
      <c r="S138" s="20">
        <v>25267382.5</v>
      </c>
      <c r="T138" s="20">
        <v>29479322</v>
      </c>
      <c r="U138" s="20">
        <v>33691261.5</v>
      </c>
      <c r="V138" s="20">
        <v>37903201</v>
      </c>
      <c r="W138" s="20">
        <v>42115140.5</v>
      </c>
      <c r="X138" s="20">
        <v>46327080</v>
      </c>
      <c r="Y138" s="20">
        <v>50539019.5</v>
      </c>
      <c r="Z138" s="20">
        <v>4290147.166666667</v>
      </c>
      <c r="AA138" s="20">
        <v>8725531.333333334</v>
      </c>
      <c r="AB138" s="20">
        <v>13160915.5</v>
      </c>
      <c r="AC138" s="20">
        <v>17596299.666666668</v>
      </c>
      <c r="AD138" s="20">
        <v>22031683.833333336</v>
      </c>
      <c r="AE138" s="20">
        <v>26467068.000000004</v>
      </c>
      <c r="AF138" s="20">
        <v>30902452.16666667</v>
      </c>
      <c r="AG138" s="20">
        <v>35337836.333333336</v>
      </c>
      <c r="AH138" s="20">
        <v>39773220.5</v>
      </c>
      <c r="AI138" s="20">
        <v>44208604.666666664</v>
      </c>
      <c r="AJ138" s="20">
        <v>48643988.83333333</v>
      </c>
      <c r="AK138" s="20">
        <v>53079372.99999999</v>
      </c>
      <c r="AL138" s="20">
        <v>4404244.083333334</v>
      </c>
      <c r="AM138" s="20">
        <v>8917118.166666668</v>
      </c>
      <c r="AN138" s="20">
        <v>13429992.250000002</v>
      </c>
      <c r="AO138" s="20">
        <v>17942866.333333336</v>
      </c>
      <c r="AP138" s="20">
        <v>22455740.41666667</v>
      </c>
      <c r="AQ138" s="20">
        <v>26968614.500000007</v>
      </c>
      <c r="AR138" s="20">
        <v>31481488.583333343</v>
      </c>
      <c r="AS138" s="20">
        <v>35994362.66666668</v>
      </c>
      <c r="AT138" s="20">
        <v>40507236.750000015</v>
      </c>
      <c r="AU138" s="20">
        <v>45020110.83333335</v>
      </c>
      <c r="AV138" s="20">
        <v>49532984.91666669</v>
      </c>
      <c r="AW138" s="20">
        <v>54045859.00000002</v>
      </c>
      <c r="AX138" s="20">
        <v>4451582.583333334</v>
      </c>
      <c r="AY138" s="20">
        <v>9038515.166666668</v>
      </c>
      <c r="AZ138" s="20">
        <v>13625447.750000002</v>
      </c>
      <c r="BA138" s="20">
        <v>18212380.333333336</v>
      </c>
      <c r="BB138" s="20">
        <v>22799312.91666667</v>
      </c>
      <c r="BC138" s="20">
        <v>27386245.500000007</v>
      </c>
      <c r="BD138" s="20">
        <v>31973178.083333343</v>
      </c>
      <c r="BE138" s="20">
        <v>36560110.66666668</v>
      </c>
      <c r="BF138" s="20">
        <v>41147043.250000015</v>
      </c>
      <c r="BG138" s="20">
        <v>45733975.83333335</v>
      </c>
      <c r="BH138" s="20">
        <v>50320908.41666669</v>
      </c>
      <c r="BI138" s="20">
        <v>54907841.00000002</v>
      </c>
      <c r="BJ138" s="20">
        <v>4542788.083333334</v>
      </c>
      <c r="BK138" s="20">
        <v>9331478.166666668</v>
      </c>
      <c r="BL138" s="20">
        <v>14120168.250000002</v>
      </c>
      <c r="BM138" s="20">
        <v>18908858.333333336</v>
      </c>
      <c r="BN138" s="20">
        <v>23697548.41666667</v>
      </c>
      <c r="BO138" s="20">
        <v>28486238.500000007</v>
      </c>
      <c r="BP138" s="20">
        <v>33274928.583333343</v>
      </c>
      <c r="BQ138" s="20">
        <v>38063618.66666668</v>
      </c>
      <c r="BR138" s="20">
        <v>42852308.750000015</v>
      </c>
      <c r="BS138" s="20">
        <v>47640998.83333335</v>
      </c>
      <c r="BT138" s="20">
        <v>52429688.91666669</v>
      </c>
      <c r="BU138" s="20">
        <v>57218379.00000002</v>
      </c>
      <c r="BV138" s="20">
        <v>4778490.25</v>
      </c>
      <c r="BW138" s="20">
        <v>9692253.5</v>
      </c>
      <c r="BX138" s="20">
        <v>14606016.75</v>
      </c>
      <c r="BY138" s="20">
        <v>19519780</v>
      </c>
      <c r="BZ138" s="20">
        <v>24433543.25</v>
      </c>
      <c r="CA138" s="20">
        <v>29347306.5</v>
      </c>
      <c r="CB138" s="20">
        <v>34261069.75</v>
      </c>
      <c r="CC138" s="20">
        <v>39174833</v>
      </c>
      <c r="CD138" s="20">
        <v>44088596.25</v>
      </c>
      <c r="CE138" s="20">
        <v>49002359.5</v>
      </c>
      <c r="CF138" s="20">
        <v>53916122.75</v>
      </c>
      <c r="CG138" s="20">
        <v>58829886</v>
      </c>
      <c r="CH138" s="20">
        <v>4882497.833333334</v>
      </c>
      <c r="CI138" s="20">
        <v>9907173.666666668</v>
      </c>
      <c r="CJ138" s="20">
        <v>14931849.500000002</v>
      </c>
      <c r="CK138" s="20">
        <v>19956525.333333336</v>
      </c>
      <c r="CL138" s="20">
        <v>24981201.16666667</v>
      </c>
      <c r="CM138" s="20">
        <v>30005877.000000007</v>
      </c>
      <c r="CN138" s="20">
        <v>35030552.83333334</v>
      </c>
      <c r="CO138" s="20">
        <v>40055228.66666668</v>
      </c>
      <c r="CP138" s="20">
        <v>45079904.500000015</v>
      </c>
      <c r="CQ138" s="20">
        <v>50104580.33333335</v>
      </c>
      <c r="CR138" s="20">
        <v>55129256.16666669</v>
      </c>
      <c r="CS138" s="20">
        <v>60153932.00000002</v>
      </c>
      <c r="CT138" s="20">
        <v>5017900.666666666</v>
      </c>
      <c r="CU138" s="20">
        <v>10184935.333333332</v>
      </c>
      <c r="CV138" s="20">
        <v>15351969.999999998</v>
      </c>
      <c r="CW138" s="20">
        <v>20519004.666666664</v>
      </c>
      <c r="CX138" s="20">
        <v>25686039.33333333</v>
      </c>
      <c r="CY138" s="20">
        <v>30853073.999999993</v>
      </c>
      <c r="CZ138" s="20">
        <v>36020108.66666666</v>
      </c>
      <c r="DA138" s="20">
        <v>41187143.33333332</v>
      </c>
      <c r="DB138" s="20">
        <v>46354177.999999985</v>
      </c>
      <c r="DC138" s="20">
        <v>51521212.66666665</v>
      </c>
      <c r="DD138" s="20">
        <v>56688247.33333331</v>
      </c>
      <c r="DE138" s="20">
        <v>61855281.99999998</v>
      </c>
      <c r="DF138" s="20">
        <v>4996962</v>
      </c>
      <c r="DG138" s="20">
        <v>10147480</v>
      </c>
      <c r="DH138" s="20">
        <v>15297998</v>
      </c>
      <c r="DI138" s="20">
        <v>20448516</v>
      </c>
      <c r="DJ138" s="20">
        <v>25599034</v>
      </c>
      <c r="DK138" s="20">
        <v>30749552</v>
      </c>
      <c r="DL138" s="20">
        <v>35900070</v>
      </c>
      <c r="DM138" s="20">
        <v>41050588</v>
      </c>
      <c r="DN138" s="20">
        <v>46201106</v>
      </c>
      <c r="DO138" s="20">
        <v>51351624</v>
      </c>
      <c r="DP138" s="20">
        <v>56502142</v>
      </c>
      <c r="DQ138" s="20">
        <v>61652660</v>
      </c>
      <c r="DR138" s="20">
        <v>5097858.583333334</v>
      </c>
      <c r="DS138" s="20">
        <v>10356338.166666668</v>
      </c>
      <c r="DT138" s="20">
        <v>15614817.750000002</v>
      </c>
      <c r="DU138" s="20">
        <v>20873297.333333336</v>
      </c>
      <c r="DV138" s="20">
        <v>26131776.91666667</v>
      </c>
      <c r="DW138" s="20">
        <v>31390256.500000007</v>
      </c>
      <c r="DX138" s="20">
        <v>36648736.08333334</v>
      </c>
      <c r="DY138" s="20">
        <v>41907215.66666668</v>
      </c>
      <c r="DZ138" s="20">
        <v>47165695.250000015</v>
      </c>
      <c r="EA138" s="20">
        <v>52424174.83333335</v>
      </c>
      <c r="EB138" s="20">
        <v>57682654.41666669</v>
      </c>
      <c r="EC138" s="20">
        <v>62941134.00000002</v>
      </c>
      <c r="ED138" s="20">
        <v>5258479.583333334</v>
      </c>
      <c r="EE138" s="20">
        <v>10682114.166666668</v>
      </c>
      <c r="EF138" s="20">
        <v>16105748.750000002</v>
      </c>
      <c r="EG138" s="20">
        <v>21529383.333333336</v>
      </c>
      <c r="EH138" s="20">
        <v>26953017.91666667</v>
      </c>
      <c r="EI138" s="20">
        <v>32376652.500000007</v>
      </c>
      <c r="EJ138" s="20">
        <v>37800287.08333334</v>
      </c>
      <c r="EK138" s="20">
        <v>43223921.66666668</v>
      </c>
      <c r="EL138" s="20">
        <v>48647556.250000015</v>
      </c>
      <c r="EM138" s="20">
        <v>54071190.83333335</v>
      </c>
      <c r="EN138" s="20">
        <v>59494825.41666669</v>
      </c>
      <c r="EO138" s="20">
        <v>64918460.00000002</v>
      </c>
      <c r="EP138" s="20">
        <v>5423634.583333334</v>
      </c>
      <c r="EQ138" s="20">
        <v>11014429.166666668</v>
      </c>
      <c r="ER138" s="20">
        <v>16605223.750000002</v>
      </c>
      <c r="ES138" s="20">
        <v>22196018.333333336</v>
      </c>
      <c r="ET138" s="20">
        <v>27786812.91666667</v>
      </c>
      <c r="EU138" s="20">
        <v>33377607.500000007</v>
      </c>
      <c r="EV138" s="20">
        <v>38968402.08333334</v>
      </c>
      <c r="EW138" s="20">
        <v>44559196.66666668</v>
      </c>
      <c r="EX138" s="20">
        <v>50149991.250000015</v>
      </c>
      <c r="EY138" s="20">
        <v>55740785.83333335</v>
      </c>
      <c r="EZ138" s="20">
        <v>61331580.41666669</v>
      </c>
      <c r="FA138" s="20">
        <v>66922375.00000002</v>
      </c>
      <c r="FB138" s="20">
        <v>5590794.583333334</v>
      </c>
      <c r="FC138" s="20">
        <v>11358577.166666668</v>
      </c>
      <c r="FD138" s="20">
        <v>17126359.75</v>
      </c>
      <c r="FE138" s="20">
        <v>22894142.333333336</v>
      </c>
      <c r="FF138" s="20">
        <v>28661912.91666667</v>
      </c>
      <c r="FG138" s="20">
        <v>34410688.50000001</v>
      </c>
      <c r="FH138" s="20">
        <v>40159464.08333334</v>
      </c>
      <c r="FI138" s="20">
        <v>45908239.66666668</v>
      </c>
      <c r="FJ138" s="20">
        <v>51657015.250000015</v>
      </c>
      <c r="FK138" s="20">
        <v>57405790.83333335</v>
      </c>
      <c r="FL138" s="20">
        <v>63154566.41666669</v>
      </c>
      <c r="FM138" s="20">
        <v>68903342.00000001</v>
      </c>
      <c r="FN138" s="20">
        <v>5748775.583333334</v>
      </c>
      <c r="FO138" s="20">
        <v>11816390.166666668</v>
      </c>
      <c r="FP138" s="20">
        <v>17884004.75</v>
      </c>
      <c r="FQ138" s="20">
        <v>23951619.333333336</v>
      </c>
      <c r="FR138" s="20">
        <v>30019211.91666667</v>
      </c>
      <c r="FS138" s="20">
        <v>36076370.50000001</v>
      </c>
      <c r="FT138" s="20">
        <v>42133529.08333334</v>
      </c>
      <c r="FU138" s="20">
        <v>48190687.66666668</v>
      </c>
      <c r="FV138" s="20">
        <v>54247846.250000015</v>
      </c>
      <c r="FW138" s="20">
        <v>60305004.83333335</v>
      </c>
      <c r="FX138" s="20">
        <v>66362163.41666669</v>
      </c>
      <c r="FY138" s="20">
        <v>72419322.00000001</v>
      </c>
      <c r="FZ138" s="20">
        <v>6057158.583333334</v>
      </c>
      <c r="GA138" s="20">
        <v>12484509.166666668</v>
      </c>
      <c r="GB138" s="20">
        <v>18911859.75</v>
      </c>
      <c r="GC138" s="20">
        <v>25339210.333333336</v>
      </c>
      <c r="GD138" s="20">
        <v>31766506.256666668</v>
      </c>
      <c r="GE138" s="20">
        <v>38182866.84</v>
      </c>
      <c r="GF138" s="20">
        <v>44599227.42333334</v>
      </c>
      <c r="GG138" s="20">
        <v>51015588.006666675</v>
      </c>
      <c r="GH138" s="20">
        <v>57431948.59000001</v>
      </c>
      <c r="GI138" s="20">
        <v>63848309.17333335</v>
      </c>
      <c r="GJ138" s="20">
        <v>70264669.75666668</v>
      </c>
      <c r="GK138" s="20">
        <v>76681030.34</v>
      </c>
      <c r="GL138" s="20">
        <v>6416360.583333334</v>
      </c>
      <c r="GM138" s="20">
        <v>13210345.166666668</v>
      </c>
      <c r="GN138" s="20">
        <v>20004329.75</v>
      </c>
      <c r="GO138" s="20">
        <v>26798314.333333336</v>
      </c>
      <c r="GP138" s="20">
        <v>33592212.61686667</v>
      </c>
      <c r="GQ138" s="20">
        <v>40374669.20020001</v>
      </c>
      <c r="GR138" s="20">
        <v>47157125.78353334</v>
      </c>
      <c r="GS138" s="20">
        <v>53939582.36686668</v>
      </c>
      <c r="GT138" s="20">
        <v>60722038.950200014</v>
      </c>
      <c r="GU138" s="20">
        <v>67504495.53353335</v>
      </c>
      <c r="GV138" s="20">
        <v>74286952.11686668</v>
      </c>
      <c r="GW138" s="20">
        <v>81069408.7002</v>
      </c>
      <c r="GX138" s="20">
        <v>6698877.166666666</v>
      </c>
      <c r="GY138" s="20">
        <v>13785464.333333332</v>
      </c>
      <c r="GZ138" s="20">
        <v>20872051.5</v>
      </c>
      <c r="HA138" s="20">
        <v>27958638.666666664</v>
      </c>
      <c r="HB138" s="20">
        <v>35045220.94453933</v>
      </c>
      <c r="HC138" s="20">
        <v>42119939.111205995</v>
      </c>
      <c r="HD138" s="20">
        <v>49194657.27787266</v>
      </c>
      <c r="HE138" s="20">
        <v>56269375.44453932</v>
      </c>
      <c r="HF138" s="20">
        <v>63344093.61120599</v>
      </c>
      <c r="HG138" s="20">
        <v>70418811.77787265</v>
      </c>
      <c r="HH138" s="20">
        <v>77493529.94453932</v>
      </c>
      <c r="HI138" s="20">
        <v>84568248.111206</v>
      </c>
      <c r="HJ138" s="20">
        <v>6957728.416666666</v>
      </c>
      <c r="HK138" s="20">
        <v>14310735.833333332</v>
      </c>
      <c r="HL138" s="20">
        <v>21663743.25</v>
      </c>
      <c r="HM138" s="20">
        <v>29016750.666666664</v>
      </c>
      <c r="HN138" s="20">
        <v>36369660.04787551</v>
      </c>
      <c r="HO138" s="20">
        <v>43710251.46454217</v>
      </c>
      <c r="HP138" s="20">
        <v>51050842.88120884</v>
      </c>
      <c r="HQ138" s="20">
        <v>58391434.2978755</v>
      </c>
      <c r="HR138" s="20">
        <v>65732025.714542165</v>
      </c>
      <c r="HS138" s="20">
        <v>73072617.13120884</v>
      </c>
      <c r="HT138" s="20">
        <v>80413208.54787551</v>
      </c>
      <c r="HU138" s="20">
        <v>87753799.96454218</v>
      </c>
      <c r="HV138" s="20">
        <v>7340255.083333334</v>
      </c>
      <c r="HW138" s="20">
        <v>15075667.166666668</v>
      </c>
      <c r="HX138" s="20">
        <v>22811079.25</v>
      </c>
      <c r="HY138" s="20">
        <v>30546491.333333336</v>
      </c>
      <c r="HZ138" s="20">
        <v>38281850.44014511</v>
      </c>
      <c r="IA138" s="20">
        <v>46004496.52347845</v>
      </c>
      <c r="IB138" s="20">
        <v>53727142.606811784</v>
      </c>
      <c r="IC138" s="20">
        <v>61449788.69014512</v>
      </c>
      <c r="ID138" s="20">
        <v>69172434.77347845</v>
      </c>
      <c r="IE138" s="20">
        <v>76895080.85681178</v>
      </c>
      <c r="IF138" s="20">
        <v>84617726.9401451</v>
      </c>
      <c r="IG138" s="20">
        <v>92340373.02347843</v>
      </c>
      <c r="IH138" s="20">
        <v>7716805.166666666</v>
      </c>
      <c r="II138" s="20">
        <v>15823544.333333332</v>
      </c>
      <c r="IJ138" s="20">
        <v>23930283.5</v>
      </c>
      <c r="IK138" s="20">
        <v>32037022.666666664</v>
      </c>
      <c r="IL138" s="20">
        <v>40143705.26751613</v>
      </c>
      <c r="IM138" s="20">
        <v>48237523.43418279</v>
      </c>
      <c r="IN138" s="20">
        <v>56331341.60084946</v>
      </c>
      <c r="IO138" s="20">
        <v>64425159.76751612</v>
      </c>
      <c r="IP138" s="20">
        <v>72518977.9341828</v>
      </c>
      <c r="IQ138" s="20">
        <v>80612796.10084946</v>
      </c>
      <c r="IR138" s="20">
        <v>88706614.26751614</v>
      </c>
      <c r="IS138" s="20">
        <v>96800432.43418281</v>
      </c>
      <c r="IT138" s="20"/>
    </row>
    <row r="139" spans="1:254" ht="12.75">
      <c r="A139" s="27" t="s">
        <v>51</v>
      </c>
      <c r="C139" s="18"/>
      <c r="D139" s="18"/>
      <c r="E139" s="18"/>
      <c r="F139" s="26"/>
      <c r="G139" s="18"/>
      <c r="H139" s="26"/>
      <c r="I139" s="26"/>
      <c r="J139" s="26"/>
      <c r="K139" s="26"/>
      <c r="L139" s="26"/>
      <c r="M139" s="20"/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20">
        <v>0</v>
      </c>
      <c r="BE139" s="20">
        <v>0</v>
      </c>
      <c r="BF139" s="20">
        <v>0</v>
      </c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  <c r="BZ139" s="20">
        <v>0</v>
      </c>
      <c r="CA139" s="20">
        <v>0</v>
      </c>
      <c r="CB139" s="20">
        <v>0</v>
      </c>
      <c r="CC139" s="20">
        <v>0</v>
      </c>
      <c r="CD139" s="20">
        <v>0</v>
      </c>
      <c r="CE139" s="20">
        <v>0</v>
      </c>
      <c r="CF139" s="20">
        <v>0</v>
      </c>
      <c r="CG139" s="20">
        <v>0</v>
      </c>
      <c r="CH139" s="20">
        <v>0</v>
      </c>
      <c r="CI139" s="20">
        <v>0</v>
      </c>
      <c r="CJ139" s="20">
        <v>0</v>
      </c>
      <c r="CK139" s="20">
        <v>0</v>
      </c>
      <c r="CL139" s="20">
        <v>0</v>
      </c>
      <c r="CM139" s="20">
        <v>0</v>
      </c>
      <c r="CN139" s="20">
        <v>0</v>
      </c>
      <c r="CO139" s="20">
        <v>0</v>
      </c>
      <c r="CP139" s="20">
        <v>0</v>
      </c>
      <c r="CQ139" s="20">
        <v>0</v>
      </c>
      <c r="CR139" s="20">
        <v>0</v>
      </c>
      <c r="CS139" s="20">
        <v>0</v>
      </c>
      <c r="CT139" s="20">
        <v>0</v>
      </c>
      <c r="CU139" s="20">
        <v>0</v>
      </c>
      <c r="CV139" s="20">
        <v>0</v>
      </c>
      <c r="CW139" s="20">
        <v>0</v>
      </c>
      <c r="CX139" s="20">
        <v>0</v>
      </c>
      <c r="CY139" s="20">
        <v>0</v>
      </c>
      <c r="CZ139" s="20">
        <v>0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  <c r="DV139" s="20">
        <v>0</v>
      </c>
      <c r="DW139" s="20">
        <v>0</v>
      </c>
      <c r="DX139" s="20">
        <v>0</v>
      </c>
      <c r="DY139" s="20">
        <v>0</v>
      </c>
      <c r="DZ139" s="20">
        <v>0</v>
      </c>
      <c r="EA139" s="20">
        <v>0</v>
      </c>
      <c r="EB139" s="20">
        <v>0</v>
      </c>
      <c r="EC139" s="20">
        <v>0</v>
      </c>
      <c r="ED139" s="20">
        <v>0</v>
      </c>
      <c r="EE139" s="20">
        <v>0</v>
      </c>
      <c r="EF139" s="20">
        <v>0</v>
      </c>
      <c r="EG139" s="20">
        <v>0</v>
      </c>
      <c r="EH139" s="20">
        <v>0</v>
      </c>
      <c r="EI139" s="20">
        <v>0</v>
      </c>
      <c r="EJ139" s="20">
        <v>0</v>
      </c>
      <c r="EK139" s="20">
        <v>0</v>
      </c>
      <c r="EL139" s="20">
        <v>0</v>
      </c>
      <c r="EM139" s="20">
        <v>0</v>
      </c>
      <c r="EN139" s="20">
        <v>0</v>
      </c>
      <c r="EO139" s="20">
        <v>0</v>
      </c>
      <c r="EP139" s="20">
        <v>0</v>
      </c>
      <c r="EQ139" s="20">
        <v>0</v>
      </c>
      <c r="ER139" s="20">
        <v>0</v>
      </c>
      <c r="ES139" s="20">
        <v>0</v>
      </c>
      <c r="ET139" s="20">
        <v>0</v>
      </c>
      <c r="EU139" s="20">
        <v>0</v>
      </c>
      <c r="EV139" s="20">
        <v>0</v>
      </c>
      <c r="EW139" s="20">
        <v>0</v>
      </c>
      <c r="EX139" s="20">
        <v>0</v>
      </c>
      <c r="EY139" s="20">
        <v>0</v>
      </c>
      <c r="EZ139" s="20">
        <v>0</v>
      </c>
      <c r="FA139" s="20">
        <v>0</v>
      </c>
      <c r="FB139" s="20">
        <v>0</v>
      </c>
      <c r="FC139" s="20">
        <v>0</v>
      </c>
      <c r="FD139" s="20">
        <v>0</v>
      </c>
      <c r="FE139" s="20">
        <v>0</v>
      </c>
      <c r="FF139" s="20">
        <v>0</v>
      </c>
      <c r="FG139" s="20">
        <v>0</v>
      </c>
      <c r="FH139" s="20">
        <v>0</v>
      </c>
      <c r="FI139" s="20">
        <v>0</v>
      </c>
      <c r="FJ139" s="20">
        <v>0</v>
      </c>
      <c r="FK139" s="20">
        <v>0</v>
      </c>
      <c r="FL139" s="20">
        <v>0</v>
      </c>
      <c r="FM139" s="20">
        <v>0</v>
      </c>
      <c r="FN139" s="20">
        <v>0</v>
      </c>
      <c r="FO139" s="20">
        <v>0</v>
      </c>
      <c r="FP139" s="20">
        <v>0</v>
      </c>
      <c r="FQ139" s="20">
        <v>0</v>
      </c>
      <c r="FR139" s="20">
        <v>0</v>
      </c>
      <c r="FS139" s="20">
        <v>0</v>
      </c>
      <c r="FT139" s="20">
        <v>0</v>
      </c>
      <c r="FU139" s="20">
        <v>0</v>
      </c>
      <c r="FV139" s="20">
        <v>0</v>
      </c>
      <c r="FW139" s="20">
        <v>0</v>
      </c>
      <c r="FX139" s="20">
        <v>0</v>
      </c>
      <c r="FY139" s="20">
        <v>0</v>
      </c>
      <c r="FZ139" s="20">
        <v>0</v>
      </c>
      <c r="GA139" s="20">
        <v>0</v>
      </c>
      <c r="GB139" s="20">
        <v>0</v>
      </c>
      <c r="GC139" s="20">
        <v>0</v>
      </c>
      <c r="GD139" s="20">
        <v>0</v>
      </c>
      <c r="GE139" s="20">
        <v>0</v>
      </c>
      <c r="GF139" s="20">
        <v>0</v>
      </c>
      <c r="GG139" s="20">
        <v>0</v>
      </c>
      <c r="GH139" s="20">
        <v>0</v>
      </c>
      <c r="GI139" s="20">
        <v>0</v>
      </c>
      <c r="GJ139" s="20">
        <v>0</v>
      </c>
      <c r="GK139" s="20">
        <v>0</v>
      </c>
      <c r="GL139" s="20">
        <v>0</v>
      </c>
      <c r="GM139" s="20">
        <v>0</v>
      </c>
      <c r="GN139" s="20">
        <v>0</v>
      </c>
      <c r="GO139" s="20">
        <v>0</v>
      </c>
      <c r="GP139" s="20">
        <v>0</v>
      </c>
      <c r="GQ139" s="20">
        <v>0</v>
      </c>
      <c r="GR139" s="20">
        <v>0</v>
      </c>
      <c r="GS139" s="20">
        <v>0</v>
      </c>
      <c r="GT139" s="20">
        <v>0</v>
      </c>
      <c r="GU139" s="20">
        <v>0</v>
      </c>
      <c r="GV139" s="20">
        <v>0</v>
      </c>
      <c r="GW139" s="20">
        <v>0</v>
      </c>
      <c r="GX139" s="20">
        <v>0</v>
      </c>
      <c r="GY139" s="20">
        <v>0</v>
      </c>
      <c r="GZ139" s="20">
        <v>0</v>
      </c>
      <c r="HA139" s="20">
        <v>0</v>
      </c>
      <c r="HB139" s="20">
        <v>0</v>
      </c>
      <c r="HC139" s="20">
        <v>0</v>
      </c>
      <c r="HD139" s="20">
        <v>0</v>
      </c>
      <c r="HE139" s="20">
        <v>0</v>
      </c>
      <c r="HF139" s="20">
        <v>0</v>
      </c>
      <c r="HG139" s="20">
        <v>0</v>
      </c>
      <c r="HH139" s="20">
        <v>0</v>
      </c>
      <c r="HI139" s="20">
        <v>0</v>
      </c>
      <c r="HJ139" s="20">
        <v>0</v>
      </c>
      <c r="HK139" s="20">
        <v>0</v>
      </c>
      <c r="HL139" s="20">
        <v>0</v>
      </c>
      <c r="HM139" s="20">
        <v>0</v>
      </c>
      <c r="HN139" s="20">
        <v>0</v>
      </c>
      <c r="HO139" s="20">
        <v>0</v>
      </c>
      <c r="HP139" s="20">
        <v>0</v>
      </c>
      <c r="HQ139" s="20">
        <v>0</v>
      </c>
      <c r="HR139" s="20">
        <v>0</v>
      </c>
      <c r="HS139" s="20">
        <v>0</v>
      </c>
      <c r="HT139" s="20">
        <v>0</v>
      </c>
      <c r="HU139" s="20">
        <v>0</v>
      </c>
      <c r="HV139" s="20">
        <v>0</v>
      </c>
      <c r="HW139" s="20">
        <v>0</v>
      </c>
      <c r="HX139" s="20">
        <v>0</v>
      </c>
      <c r="HY139" s="20">
        <v>0</v>
      </c>
      <c r="HZ139" s="20">
        <v>0</v>
      </c>
      <c r="IA139" s="20">
        <v>0</v>
      </c>
      <c r="IB139" s="20">
        <v>0</v>
      </c>
      <c r="IC139" s="20">
        <v>0</v>
      </c>
      <c r="ID139" s="20">
        <v>0</v>
      </c>
      <c r="IE139" s="20">
        <v>0</v>
      </c>
      <c r="IF139" s="20">
        <v>0</v>
      </c>
      <c r="IG139" s="20">
        <v>0</v>
      </c>
      <c r="IH139" s="20">
        <v>0</v>
      </c>
      <c r="II139" s="20">
        <v>0</v>
      </c>
      <c r="IJ139" s="20">
        <v>0</v>
      </c>
      <c r="IK139" s="20">
        <v>0</v>
      </c>
      <c r="IL139" s="20">
        <v>0</v>
      </c>
      <c r="IM139" s="20">
        <v>0</v>
      </c>
      <c r="IN139" s="20">
        <v>0</v>
      </c>
      <c r="IO139" s="20">
        <v>0</v>
      </c>
      <c r="IP139" s="20">
        <v>0</v>
      </c>
      <c r="IQ139" s="20">
        <v>0</v>
      </c>
      <c r="IR139" s="20">
        <v>0</v>
      </c>
      <c r="IS139" s="20">
        <v>0</v>
      </c>
      <c r="IT139" s="20"/>
    </row>
    <row r="140" spans="1:254" ht="12.75">
      <c r="A140" s="27" t="s">
        <v>52</v>
      </c>
      <c r="C140" s="34"/>
      <c r="D140" s="34"/>
      <c r="E140" s="18"/>
      <c r="F140" s="18"/>
      <c r="G140" s="18"/>
      <c r="H140" s="26"/>
      <c r="I140" s="26"/>
      <c r="J140" s="26"/>
      <c r="K140" s="26"/>
      <c r="L140" s="26"/>
      <c r="M140" s="20"/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  <c r="DV140" s="20">
        <v>0</v>
      </c>
      <c r="DW140" s="20">
        <v>0</v>
      </c>
      <c r="DX140" s="20">
        <v>0</v>
      </c>
      <c r="DY140" s="20">
        <v>0</v>
      </c>
      <c r="DZ140" s="20">
        <v>0</v>
      </c>
      <c r="EA140" s="20">
        <v>0</v>
      </c>
      <c r="EB140" s="20">
        <v>0</v>
      </c>
      <c r="EC140" s="20">
        <v>0</v>
      </c>
      <c r="ED140" s="20">
        <v>0</v>
      </c>
      <c r="EE140" s="20">
        <v>0</v>
      </c>
      <c r="EF140" s="20">
        <v>0</v>
      </c>
      <c r="EG140" s="20">
        <v>0</v>
      </c>
      <c r="EH140" s="20">
        <v>0</v>
      </c>
      <c r="EI140" s="20">
        <v>0</v>
      </c>
      <c r="EJ140" s="20">
        <v>0</v>
      </c>
      <c r="EK140" s="20">
        <v>0</v>
      </c>
      <c r="EL140" s="20">
        <v>0</v>
      </c>
      <c r="EM140" s="20">
        <v>0</v>
      </c>
      <c r="EN140" s="20">
        <v>0</v>
      </c>
      <c r="EO140" s="20">
        <v>0</v>
      </c>
      <c r="EP140" s="20">
        <v>0</v>
      </c>
      <c r="EQ140" s="20">
        <v>0</v>
      </c>
      <c r="ER140" s="20">
        <v>0</v>
      </c>
      <c r="ES140" s="20">
        <v>0</v>
      </c>
      <c r="ET140" s="20">
        <v>0</v>
      </c>
      <c r="EU140" s="20">
        <v>0</v>
      </c>
      <c r="EV140" s="20">
        <v>0</v>
      </c>
      <c r="EW140" s="20">
        <v>0</v>
      </c>
      <c r="EX140" s="20">
        <v>0</v>
      </c>
      <c r="EY140" s="20">
        <v>0</v>
      </c>
      <c r="EZ140" s="20">
        <v>0</v>
      </c>
      <c r="FA140" s="20">
        <v>0</v>
      </c>
      <c r="FB140" s="20">
        <v>0</v>
      </c>
      <c r="FC140" s="20">
        <v>0</v>
      </c>
      <c r="FD140" s="20">
        <v>0</v>
      </c>
      <c r="FE140" s="20">
        <v>0</v>
      </c>
      <c r="FF140" s="20">
        <v>0</v>
      </c>
      <c r="FG140" s="20">
        <v>0</v>
      </c>
      <c r="FH140" s="20">
        <v>0</v>
      </c>
      <c r="FI140" s="20">
        <v>0</v>
      </c>
      <c r="FJ140" s="20">
        <v>0</v>
      </c>
      <c r="FK140" s="20">
        <v>0</v>
      </c>
      <c r="FL140" s="20">
        <v>0</v>
      </c>
      <c r="FM140" s="20">
        <v>0</v>
      </c>
      <c r="FN140" s="20">
        <v>0</v>
      </c>
      <c r="FO140" s="20">
        <v>0</v>
      </c>
      <c r="FP140" s="20">
        <v>0</v>
      </c>
      <c r="FQ140" s="20">
        <v>0</v>
      </c>
      <c r="FR140" s="20">
        <v>0</v>
      </c>
      <c r="FS140" s="20">
        <v>0</v>
      </c>
      <c r="FT140" s="20">
        <v>0</v>
      </c>
      <c r="FU140" s="20">
        <v>0</v>
      </c>
      <c r="FV140" s="20">
        <v>0</v>
      </c>
      <c r="FW140" s="20">
        <v>0</v>
      </c>
      <c r="FX140" s="20">
        <v>0</v>
      </c>
      <c r="FY140" s="20">
        <v>0</v>
      </c>
      <c r="FZ140" s="20">
        <v>0</v>
      </c>
      <c r="GA140" s="20">
        <v>0</v>
      </c>
      <c r="GB140" s="20">
        <v>0</v>
      </c>
      <c r="GC140" s="20">
        <v>0</v>
      </c>
      <c r="GD140" s="20">
        <v>0</v>
      </c>
      <c r="GE140" s="20">
        <v>0</v>
      </c>
      <c r="GF140" s="20">
        <v>0</v>
      </c>
      <c r="GG140" s="20">
        <v>0</v>
      </c>
      <c r="GH140" s="20">
        <v>0</v>
      </c>
      <c r="GI140" s="20">
        <v>0</v>
      </c>
      <c r="GJ140" s="20">
        <v>0</v>
      </c>
      <c r="GK140" s="20">
        <v>0</v>
      </c>
      <c r="GL140" s="20">
        <v>0</v>
      </c>
      <c r="GM140" s="20">
        <v>0</v>
      </c>
      <c r="GN140" s="20">
        <v>0</v>
      </c>
      <c r="GO140" s="20">
        <v>0</v>
      </c>
      <c r="GP140" s="20">
        <v>0</v>
      </c>
      <c r="GQ140" s="20">
        <v>0</v>
      </c>
      <c r="GR140" s="20">
        <v>0</v>
      </c>
      <c r="GS140" s="20">
        <v>0</v>
      </c>
      <c r="GT140" s="20">
        <v>0</v>
      </c>
      <c r="GU140" s="20">
        <v>0</v>
      </c>
      <c r="GV140" s="20">
        <v>0</v>
      </c>
      <c r="GW140" s="20">
        <v>0</v>
      </c>
      <c r="GX140" s="20">
        <v>0</v>
      </c>
      <c r="GY140" s="20">
        <v>0</v>
      </c>
      <c r="GZ140" s="20">
        <v>0</v>
      </c>
      <c r="HA140" s="20">
        <v>0</v>
      </c>
      <c r="HB140" s="20">
        <v>0</v>
      </c>
      <c r="HC140" s="20">
        <v>0</v>
      </c>
      <c r="HD140" s="20">
        <v>0</v>
      </c>
      <c r="HE140" s="20">
        <v>0</v>
      </c>
      <c r="HF140" s="20">
        <v>0</v>
      </c>
      <c r="HG140" s="20">
        <v>0</v>
      </c>
      <c r="HH140" s="20">
        <v>0</v>
      </c>
      <c r="HI140" s="20">
        <v>0</v>
      </c>
      <c r="HJ140" s="20">
        <v>0</v>
      </c>
      <c r="HK140" s="20">
        <v>0</v>
      </c>
      <c r="HL140" s="20">
        <v>0</v>
      </c>
      <c r="HM140" s="20">
        <v>0</v>
      </c>
      <c r="HN140" s="20">
        <v>0</v>
      </c>
      <c r="HO140" s="20">
        <v>0</v>
      </c>
      <c r="HP140" s="20">
        <v>0</v>
      </c>
      <c r="HQ140" s="20">
        <v>0</v>
      </c>
      <c r="HR140" s="20">
        <v>0</v>
      </c>
      <c r="HS140" s="20">
        <v>0</v>
      </c>
      <c r="HT140" s="20">
        <v>0</v>
      </c>
      <c r="HU140" s="20">
        <v>0</v>
      </c>
      <c r="HV140" s="20">
        <v>0</v>
      </c>
      <c r="HW140" s="20">
        <v>0</v>
      </c>
      <c r="HX140" s="20">
        <v>0</v>
      </c>
      <c r="HY140" s="20">
        <v>0</v>
      </c>
      <c r="HZ140" s="20">
        <v>0</v>
      </c>
      <c r="IA140" s="20">
        <v>0</v>
      </c>
      <c r="IB140" s="20">
        <v>0</v>
      </c>
      <c r="IC140" s="20">
        <v>0</v>
      </c>
      <c r="ID140" s="20">
        <v>0</v>
      </c>
      <c r="IE140" s="20">
        <v>0</v>
      </c>
      <c r="IF140" s="20">
        <v>0</v>
      </c>
      <c r="IG140" s="20">
        <v>0</v>
      </c>
      <c r="IH140" s="20">
        <v>0</v>
      </c>
      <c r="II140" s="20">
        <v>0</v>
      </c>
      <c r="IJ140" s="20">
        <v>0</v>
      </c>
      <c r="IK140" s="20">
        <v>0</v>
      </c>
      <c r="IL140" s="20">
        <v>0</v>
      </c>
      <c r="IM140" s="20">
        <v>0</v>
      </c>
      <c r="IN140" s="20">
        <v>0</v>
      </c>
      <c r="IO140" s="20">
        <v>0</v>
      </c>
      <c r="IP140" s="20">
        <v>0</v>
      </c>
      <c r="IQ140" s="20">
        <v>0</v>
      </c>
      <c r="IR140" s="20">
        <v>0</v>
      </c>
      <c r="IS140" s="20">
        <v>0</v>
      </c>
      <c r="IT140" s="20"/>
    </row>
    <row r="141" spans="1:254" ht="12.75">
      <c r="A141" s="21" t="s">
        <v>53</v>
      </c>
      <c r="B141" s="28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4"/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0</v>
      </c>
      <c r="BF141" s="24">
        <v>0</v>
      </c>
      <c r="BG141" s="24">
        <v>0</v>
      </c>
      <c r="BH141" s="24">
        <v>0</v>
      </c>
      <c r="BI141" s="24">
        <v>0</v>
      </c>
      <c r="BJ141" s="24">
        <v>0</v>
      </c>
      <c r="BK141" s="24">
        <v>0</v>
      </c>
      <c r="BL141" s="24">
        <v>0</v>
      </c>
      <c r="BM141" s="24">
        <v>0</v>
      </c>
      <c r="BN141" s="24">
        <v>0</v>
      </c>
      <c r="BO141" s="24">
        <v>0</v>
      </c>
      <c r="BP141" s="24">
        <v>0</v>
      </c>
      <c r="BQ141" s="24">
        <v>0</v>
      </c>
      <c r="BR141" s="24">
        <v>0</v>
      </c>
      <c r="BS141" s="24">
        <v>0</v>
      </c>
      <c r="BT141" s="24">
        <v>0</v>
      </c>
      <c r="BU141" s="24">
        <v>0</v>
      </c>
      <c r="BV141" s="24">
        <v>0</v>
      </c>
      <c r="BW141" s="24">
        <v>0</v>
      </c>
      <c r="BX141" s="24">
        <v>0</v>
      </c>
      <c r="BY141" s="24">
        <v>0</v>
      </c>
      <c r="BZ141" s="24">
        <v>0</v>
      </c>
      <c r="CA141" s="24">
        <v>0</v>
      </c>
      <c r="CB141" s="24">
        <v>0</v>
      </c>
      <c r="CC141" s="24">
        <v>0</v>
      </c>
      <c r="CD141" s="24">
        <v>0</v>
      </c>
      <c r="CE141" s="24">
        <v>0</v>
      </c>
      <c r="CF141" s="24">
        <v>0</v>
      </c>
      <c r="CG141" s="24">
        <v>0</v>
      </c>
      <c r="CH141" s="24">
        <v>0</v>
      </c>
      <c r="CI141" s="24">
        <v>0</v>
      </c>
      <c r="CJ141" s="24">
        <v>0</v>
      </c>
      <c r="CK141" s="24">
        <v>0</v>
      </c>
      <c r="CL141" s="24">
        <v>0</v>
      </c>
      <c r="CM141" s="24">
        <v>0</v>
      </c>
      <c r="CN141" s="24">
        <v>0</v>
      </c>
      <c r="CO141" s="24">
        <v>0</v>
      </c>
      <c r="CP141" s="24">
        <v>0</v>
      </c>
      <c r="CQ141" s="24">
        <v>0</v>
      </c>
      <c r="CR141" s="24">
        <v>0</v>
      </c>
      <c r="CS141" s="24">
        <v>0</v>
      </c>
      <c r="CT141" s="24">
        <v>0</v>
      </c>
      <c r="CU141" s="24">
        <v>0</v>
      </c>
      <c r="CV141" s="24">
        <v>0</v>
      </c>
      <c r="CW141" s="24">
        <v>0</v>
      </c>
      <c r="CX141" s="24">
        <v>0</v>
      </c>
      <c r="CY141" s="24">
        <v>0</v>
      </c>
      <c r="CZ141" s="24">
        <v>0</v>
      </c>
      <c r="DA141" s="24">
        <v>0</v>
      </c>
      <c r="DB141" s="24">
        <v>0</v>
      </c>
      <c r="DC141" s="24">
        <v>0</v>
      </c>
      <c r="DD141" s="24">
        <v>0</v>
      </c>
      <c r="DE141" s="24">
        <v>0</v>
      </c>
      <c r="DF141" s="24">
        <v>0</v>
      </c>
      <c r="DG141" s="24">
        <v>0</v>
      </c>
      <c r="DH141" s="24">
        <v>0</v>
      </c>
      <c r="DI141" s="24">
        <v>0</v>
      </c>
      <c r="DJ141" s="24">
        <v>0</v>
      </c>
      <c r="DK141" s="24">
        <v>0</v>
      </c>
      <c r="DL141" s="24">
        <v>0</v>
      </c>
      <c r="DM141" s="24">
        <v>0</v>
      </c>
      <c r="DN141" s="24">
        <v>0</v>
      </c>
      <c r="DO141" s="24">
        <v>0</v>
      </c>
      <c r="DP141" s="24">
        <v>0</v>
      </c>
      <c r="DQ141" s="24">
        <v>0</v>
      </c>
      <c r="DR141" s="24">
        <v>0</v>
      </c>
      <c r="DS141" s="24">
        <v>0</v>
      </c>
      <c r="DT141" s="24">
        <v>0</v>
      </c>
      <c r="DU141" s="24">
        <v>0</v>
      </c>
      <c r="DV141" s="24">
        <v>0</v>
      </c>
      <c r="DW141" s="24">
        <v>0</v>
      </c>
      <c r="DX141" s="24">
        <v>0</v>
      </c>
      <c r="DY141" s="24">
        <v>0</v>
      </c>
      <c r="DZ141" s="24">
        <v>0</v>
      </c>
      <c r="EA141" s="24">
        <v>0</v>
      </c>
      <c r="EB141" s="24">
        <v>0</v>
      </c>
      <c r="EC141" s="24">
        <v>0</v>
      </c>
      <c r="ED141" s="24">
        <v>0</v>
      </c>
      <c r="EE141" s="24">
        <v>0</v>
      </c>
      <c r="EF141" s="24">
        <v>0</v>
      </c>
      <c r="EG141" s="24">
        <v>0</v>
      </c>
      <c r="EH141" s="24">
        <v>0</v>
      </c>
      <c r="EI141" s="24">
        <v>0</v>
      </c>
      <c r="EJ141" s="24">
        <v>0</v>
      </c>
      <c r="EK141" s="24">
        <v>0</v>
      </c>
      <c r="EL141" s="24">
        <v>0</v>
      </c>
      <c r="EM141" s="24">
        <v>0</v>
      </c>
      <c r="EN141" s="24">
        <v>0</v>
      </c>
      <c r="EO141" s="24">
        <v>0</v>
      </c>
      <c r="EP141" s="24">
        <v>0</v>
      </c>
      <c r="EQ141" s="24">
        <v>0</v>
      </c>
      <c r="ER141" s="24">
        <v>0</v>
      </c>
      <c r="ES141" s="24">
        <v>0</v>
      </c>
      <c r="ET141" s="24">
        <v>0</v>
      </c>
      <c r="EU141" s="24">
        <v>0</v>
      </c>
      <c r="EV141" s="24">
        <v>0</v>
      </c>
      <c r="EW141" s="24">
        <v>0</v>
      </c>
      <c r="EX141" s="24">
        <v>0</v>
      </c>
      <c r="EY141" s="24">
        <v>0</v>
      </c>
      <c r="EZ141" s="24">
        <v>0</v>
      </c>
      <c r="FA141" s="24">
        <v>0</v>
      </c>
      <c r="FB141" s="24">
        <v>0</v>
      </c>
      <c r="FC141" s="24">
        <v>0</v>
      </c>
      <c r="FD141" s="24">
        <v>0</v>
      </c>
      <c r="FE141" s="24">
        <v>0</v>
      </c>
      <c r="FF141" s="24">
        <v>0</v>
      </c>
      <c r="FG141" s="24">
        <v>0</v>
      </c>
      <c r="FH141" s="24">
        <v>0</v>
      </c>
      <c r="FI141" s="24">
        <v>0</v>
      </c>
      <c r="FJ141" s="24">
        <v>0</v>
      </c>
      <c r="FK141" s="24">
        <v>0</v>
      </c>
      <c r="FL141" s="24">
        <v>0</v>
      </c>
      <c r="FM141" s="24">
        <v>0</v>
      </c>
      <c r="FN141" s="24">
        <v>0</v>
      </c>
      <c r="FO141" s="24">
        <v>0</v>
      </c>
      <c r="FP141" s="24">
        <v>0</v>
      </c>
      <c r="FQ141" s="24">
        <v>0</v>
      </c>
      <c r="FR141" s="24">
        <v>0</v>
      </c>
      <c r="FS141" s="24">
        <v>0</v>
      </c>
      <c r="FT141" s="24">
        <v>0</v>
      </c>
      <c r="FU141" s="24">
        <v>0</v>
      </c>
      <c r="FV141" s="24">
        <v>0</v>
      </c>
      <c r="FW141" s="24">
        <v>0</v>
      </c>
      <c r="FX141" s="24">
        <v>0</v>
      </c>
      <c r="FY141" s="24">
        <v>0</v>
      </c>
      <c r="FZ141" s="24">
        <v>0</v>
      </c>
      <c r="GA141" s="24">
        <v>0</v>
      </c>
      <c r="GB141" s="24">
        <v>0</v>
      </c>
      <c r="GC141" s="24">
        <v>0</v>
      </c>
      <c r="GD141" s="24">
        <v>0</v>
      </c>
      <c r="GE141" s="24">
        <v>0</v>
      </c>
      <c r="GF141" s="24">
        <v>0</v>
      </c>
      <c r="GG141" s="24">
        <v>0</v>
      </c>
      <c r="GH141" s="24">
        <v>0</v>
      </c>
      <c r="GI141" s="24">
        <v>0</v>
      </c>
      <c r="GJ141" s="24">
        <v>0</v>
      </c>
      <c r="GK141" s="24">
        <v>0</v>
      </c>
      <c r="GL141" s="24">
        <v>0</v>
      </c>
      <c r="GM141" s="24">
        <v>0</v>
      </c>
      <c r="GN141" s="24">
        <v>0</v>
      </c>
      <c r="GO141" s="24">
        <v>0</v>
      </c>
      <c r="GP141" s="24">
        <v>0</v>
      </c>
      <c r="GQ141" s="24">
        <v>0</v>
      </c>
      <c r="GR141" s="24">
        <v>0</v>
      </c>
      <c r="GS141" s="24">
        <v>0</v>
      </c>
      <c r="GT141" s="24">
        <v>0</v>
      </c>
      <c r="GU141" s="24">
        <v>0</v>
      </c>
      <c r="GV141" s="24">
        <v>0</v>
      </c>
      <c r="GW141" s="24">
        <v>0</v>
      </c>
      <c r="GX141" s="24">
        <v>0</v>
      </c>
      <c r="GY141" s="24">
        <v>0</v>
      </c>
      <c r="GZ141" s="24">
        <v>0</v>
      </c>
      <c r="HA141" s="24">
        <v>0</v>
      </c>
      <c r="HB141" s="24">
        <v>0</v>
      </c>
      <c r="HC141" s="24">
        <v>0</v>
      </c>
      <c r="HD141" s="24">
        <v>0</v>
      </c>
      <c r="HE141" s="24">
        <v>0</v>
      </c>
      <c r="HF141" s="24">
        <v>0</v>
      </c>
      <c r="HG141" s="24">
        <v>0</v>
      </c>
      <c r="HH141" s="24">
        <v>0</v>
      </c>
      <c r="HI141" s="24">
        <v>0</v>
      </c>
      <c r="HJ141" s="24">
        <v>0</v>
      </c>
      <c r="HK141" s="24">
        <v>0</v>
      </c>
      <c r="HL141" s="24">
        <v>0</v>
      </c>
      <c r="HM141" s="24">
        <v>0</v>
      </c>
      <c r="HN141" s="24">
        <v>0</v>
      </c>
      <c r="HO141" s="24">
        <v>0</v>
      </c>
      <c r="HP141" s="24">
        <v>0</v>
      </c>
      <c r="HQ141" s="24">
        <v>0</v>
      </c>
      <c r="HR141" s="24">
        <v>0</v>
      </c>
      <c r="HS141" s="24">
        <v>0</v>
      </c>
      <c r="HT141" s="24">
        <v>0</v>
      </c>
      <c r="HU141" s="24">
        <v>0</v>
      </c>
      <c r="HV141" s="24">
        <v>0</v>
      </c>
      <c r="HW141" s="24">
        <v>0</v>
      </c>
      <c r="HX141" s="24">
        <v>0</v>
      </c>
      <c r="HY141" s="24">
        <v>0</v>
      </c>
      <c r="HZ141" s="24">
        <v>0</v>
      </c>
      <c r="IA141" s="24">
        <v>0</v>
      </c>
      <c r="IB141" s="24">
        <v>0</v>
      </c>
      <c r="IC141" s="24">
        <v>0</v>
      </c>
      <c r="ID141" s="24">
        <v>0</v>
      </c>
      <c r="IE141" s="24">
        <v>0</v>
      </c>
      <c r="IF141" s="24">
        <v>0</v>
      </c>
      <c r="IG141" s="24">
        <v>0</v>
      </c>
      <c r="IH141" s="24">
        <v>0</v>
      </c>
      <c r="II141" s="24">
        <v>0</v>
      </c>
      <c r="IJ141" s="24">
        <v>0</v>
      </c>
      <c r="IK141" s="24">
        <v>0</v>
      </c>
      <c r="IL141" s="24">
        <v>0</v>
      </c>
      <c r="IM141" s="24">
        <v>0</v>
      </c>
      <c r="IN141" s="24">
        <v>0</v>
      </c>
      <c r="IO141" s="24">
        <v>0</v>
      </c>
      <c r="IP141" s="24">
        <v>0</v>
      </c>
      <c r="IQ141" s="24">
        <v>0</v>
      </c>
      <c r="IR141" s="24">
        <v>0</v>
      </c>
      <c r="IS141" s="24">
        <v>0</v>
      </c>
      <c r="IT141" s="20"/>
    </row>
    <row r="142" spans="1:254" ht="12.75">
      <c r="A142" s="17" t="s">
        <v>71</v>
      </c>
      <c r="H142" s="25"/>
      <c r="I142" s="25"/>
      <c r="J142" s="25"/>
      <c r="K142" s="25"/>
      <c r="L142" s="25"/>
      <c r="M142" s="33"/>
      <c r="N142" s="33">
        <v>4212259</v>
      </c>
      <c r="O142" s="33">
        <v>8420107</v>
      </c>
      <c r="P142" s="33">
        <v>12631564</v>
      </c>
      <c r="Q142" s="33">
        <v>16843503.5</v>
      </c>
      <c r="R142" s="33">
        <v>21055443</v>
      </c>
      <c r="S142" s="33">
        <v>25267382.5</v>
      </c>
      <c r="T142" s="33">
        <v>29479322</v>
      </c>
      <c r="U142" s="33">
        <v>33691261.5</v>
      </c>
      <c r="V142" s="33">
        <v>37903201</v>
      </c>
      <c r="W142" s="33">
        <v>42115140.5</v>
      </c>
      <c r="X142" s="33">
        <v>46327080</v>
      </c>
      <c r="Y142" s="33">
        <v>50539019.5</v>
      </c>
      <c r="Z142" s="33">
        <v>4290147.166666667</v>
      </c>
      <c r="AA142" s="33">
        <v>8725531.333333334</v>
      </c>
      <c r="AB142" s="33">
        <v>13160915.5</v>
      </c>
      <c r="AC142" s="33">
        <v>17596299.666666668</v>
      </c>
      <c r="AD142" s="33">
        <v>22031683.833333336</v>
      </c>
      <c r="AE142" s="33">
        <v>26467068.000000004</v>
      </c>
      <c r="AF142" s="33">
        <v>30902452.16666667</v>
      </c>
      <c r="AG142" s="33">
        <v>35337836.333333336</v>
      </c>
      <c r="AH142" s="33">
        <v>39773220.5</v>
      </c>
      <c r="AI142" s="33">
        <v>44208604.666666664</v>
      </c>
      <c r="AJ142" s="33">
        <v>48643988.83333333</v>
      </c>
      <c r="AK142" s="33">
        <v>53079372.99999999</v>
      </c>
      <c r="AL142" s="33">
        <v>4404244.083333334</v>
      </c>
      <c r="AM142" s="33">
        <v>8917118.166666668</v>
      </c>
      <c r="AN142" s="33">
        <v>13429992.250000002</v>
      </c>
      <c r="AO142" s="33">
        <v>17942866.333333336</v>
      </c>
      <c r="AP142" s="33">
        <v>22455740.41666667</v>
      </c>
      <c r="AQ142" s="33">
        <v>26968614.500000007</v>
      </c>
      <c r="AR142" s="33">
        <v>31481488.583333343</v>
      </c>
      <c r="AS142" s="33">
        <v>35994362.66666668</v>
      </c>
      <c r="AT142" s="33">
        <v>40507236.750000015</v>
      </c>
      <c r="AU142" s="33">
        <v>45020110.83333335</v>
      </c>
      <c r="AV142" s="33">
        <v>49532984.91666669</v>
      </c>
      <c r="AW142" s="33">
        <v>54045859.00000002</v>
      </c>
      <c r="AX142" s="33">
        <v>4451582.583333334</v>
      </c>
      <c r="AY142" s="33">
        <v>9038515.166666668</v>
      </c>
      <c r="AZ142" s="33">
        <v>13625447.750000002</v>
      </c>
      <c r="BA142" s="33">
        <v>18212380.333333336</v>
      </c>
      <c r="BB142" s="33">
        <v>22799312.91666667</v>
      </c>
      <c r="BC142" s="33">
        <v>27386245.500000007</v>
      </c>
      <c r="BD142" s="33">
        <v>31973178.083333343</v>
      </c>
      <c r="BE142" s="33">
        <v>36560110.66666668</v>
      </c>
      <c r="BF142" s="33">
        <v>41147043.250000015</v>
      </c>
      <c r="BG142" s="33">
        <v>45733975.83333335</v>
      </c>
      <c r="BH142" s="33">
        <v>50320908.41666669</v>
      </c>
      <c r="BI142" s="33">
        <v>54907841.00000002</v>
      </c>
      <c r="BJ142" s="33">
        <v>4542788.083333334</v>
      </c>
      <c r="BK142" s="33">
        <v>9331478.166666668</v>
      </c>
      <c r="BL142" s="33">
        <v>14120168.250000002</v>
      </c>
      <c r="BM142" s="33">
        <v>18908858.333333336</v>
      </c>
      <c r="BN142" s="33">
        <v>23697548.41666667</v>
      </c>
      <c r="BO142" s="33">
        <v>28486238.500000007</v>
      </c>
      <c r="BP142" s="33">
        <v>33274928.583333343</v>
      </c>
      <c r="BQ142" s="33">
        <v>38063618.66666668</v>
      </c>
      <c r="BR142" s="33">
        <v>42852308.750000015</v>
      </c>
      <c r="BS142" s="33">
        <v>47640998.83333335</v>
      </c>
      <c r="BT142" s="33">
        <v>52429688.91666669</v>
      </c>
      <c r="BU142" s="33">
        <v>57218379.00000002</v>
      </c>
      <c r="BV142" s="33">
        <v>4778490.25</v>
      </c>
      <c r="BW142" s="33">
        <v>9692253.5</v>
      </c>
      <c r="BX142" s="33">
        <v>14606016.75</v>
      </c>
      <c r="BY142" s="33">
        <v>19519780</v>
      </c>
      <c r="BZ142" s="33">
        <v>24433543.25</v>
      </c>
      <c r="CA142" s="33">
        <v>29347306.5</v>
      </c>
      <c r="CB142" s="33">
        <v>34261069.75</v>
      </c>
      <c r="CC142" s="33">
        <v>39174833</v>
      </c>
      <c r="CD142" s="33">
        <v>44088596.25</v>
      </c>
      <c r="CE142" s="33">
        <v>49002359.5</v>
      </c>
      <c r="CF142" s="33">
        <v>53916122.75</v>
      </c>
      <c r="CG142" s="33">
        <v>58829886</v>
      </c>
      <c r="CH142" s="33">
        <v>4882497.833333334</v>
      </c>
      <c r="CI142" s="33">
        <v>9907173.666666668</v>
      </c>
      <c r="CJ142" s="33">
        <v>14931849.500000002</v>
      </c>
      <c r="CK142" s="33">
        <v>19956525.333333336</v>
      </c>
      <c r="CL142" s="33">
        <v>24981201.16666667</v>
      </c>
      <c r="CM142" s="33">
        <v>30005877.000000007</v>
      </c>
      <c r="CN142" s="33">
        <v>35030552.83333334</v>
      </c>
      <c r="CO142" s="33">
        <v>40055228.66666668</v>
      </c>
      <c r="CP142" s="33">
        <v>45079904.500000015</v>
      </c>
      <c r="CQ142" s="33">
        <v>50104580.33333335</v>
      </c>
      <c r="CR142" s="33">
        <v>55129256.16666669</v>
      </c>
      <c r="CS142" s="33">
        <v>60153932.00000002</v>
      </c>
      <c r="CT142" s="33">
        <v>5017900.666666666</v>
      </c>
      <c r="CU142" s="33">
        <v>10184935.333333332</v>
      </c>
      <c r="CV142" s="33">
        <v>15351969.999999998</v>
      </c>
      <c r="CW142" s="33">
        <v>20519004.666666664</v>
      </c>
      <c r="CX142" s="33">
        <v>25686039.33333333</v>
      </c>
      <c r="CY142" s="33">
        <v>30853073.999999993</v>
      </c>
      <c r="CZ142" s="33">
        <v>36020108.66666666</v>
      </c>
      <c r="DA142" s="33">
        <v>41187143.33333332</v>
      </c>
      <c r="DB142" s="33">
        <v>46354177.999999985</v>
      </c>
      <c r="DC142" s="33">
        <v>51521212.66666665</v>
      </c>
      <c r="DD142" s="33">
        <v>56688247.33333331</v>
      </c>
      <c r="DE142" s="33">
        <v>61855281.99999998</v>
      </c>
      <c r="DF142" s="33">
        <v>4996962</v>
      </c>
      <c r="DG142" s="33">
        <v>10147480</v>
      </c>
      <c r="DH142" s="33">
        <v>15297998</v>
      </c>
      <c r="DI142" s="33">
        <v>20448516</v>
      </c>
      <c r="DJ142" s="33">
        <v>25599034</v>
      </c>
      <c r="DK142" s="33">
        <v>30749552</v>
      </c>
      <c r="DL142" s="33">
        <v>35900070</v>
      </c>
      <c r="DM142" s="33">
        <v>41050588</v>
      </c>
      <c r="DN142" s="33">
        <v>46201106</v>
      </c>
      <c r="DO142" s="33">
        <v>51351624</v>
      </c>
      <c r="DP142" s="33">
        <v>56502142</v>
      </c>
      <c r="DQ142" s="33">
        <v>61652660</v>
      </c>
      <c r="DR142" s="33">
        <v>5097858.583333334</v>
      </c>
      <c r="DS142" s="33">
        <v>10356338.166666668</v>
      </c>
      <c r="DT142" s="33">
        <v>15614817.750000002</v>
      </c>
      <c r="DU142" s="33">
        <v>20873297.333333336</v>
      </c>
      <c r="DV142" s="33">
        <v>26131776.91666667</v>
      </c>
      <c r="DW142" s="33">
        <v>31390256.500000007</v>
      </c>
      <c r="DX142" s="33">
        <v>36648736.08333334</v>
      </c>
      <c r="DY142" s="33">
        <v>41907215.66666668</v>
      </c>
      <c r="DZ142" s="33">
        <v>47165695.250000015</v>
      </c>
      <c r="EA142" s="33">
        <v>52424174.83333335</v>
      </c>
      <c r="EB142" s="33">
        <v>57682654.41666669</v>
      </c>
      <c r="EC142" s="33">
        <v>62941134.00000002</v>
      </c>
      <c r="ED142" s="33">
        <v>5258479.583333334</v>
      </c>
      <c r="EE142" s="33">
        <v>10682114.166666668</v>
      </c>
      <c r="EF142" s="33">
        <v>16105748.750000002</v>
      </c>
      <c r="EG142" s="33">
        <v>21529383.333333336</v>
      </c>
      <c r="EH142" s="33">
        <v>26953017.91666667</v>
      </c>
      <c r="EI142" s="33">
        <v>32376652.500000007</v>
      </c>
      <c r="EJ142" s="33">
        <v>37800287.08333334</v>
      </c>
      <c r="EK142" s="33">
        <v>43223921.66666668</v>
      </c>
      <c r="EL142" s="33">
        <v>48647556.250000015</v>
      </c>
      <c r="EM142" s="33">
        <v>54071190.83333335</v>
      </c>
      <c r="EN142" s="33">
        <v>59494825.41666669</v>
      </c>
      <c r="EO142" s="33">
        <v>64918460.00000002</v>
      </c>
      <c r="EP142" s="33">
        <v>5423634.583333334</v>
      </c>
      <c r="EQ142" s="33">
        <v>11014429.166666668</v>
      </c>
      <c r="ER142" s="33">
        <v>16605223.750000002</v>
      </c>
      <c r="ES142" s="33">
        <v>22196018.333333336</v>
      </c>
      <c r="ET142" s="33">
        <v>27786812.91666667</v>
      </c>
      <c r="EU142" s="33">
        <v>33377607.500000007</v>
      </c>
      <c r="EV142" s="33">
        <v>38968402.08333334</v>
      </c>
      <c r="EW142" s="33">
        <v>44559196.66666668</v>
      </c>
      <c r="EX142" s="33">
        <v>50149991.250000015</v>
      </c>
      <c r="EY142" s="33">
        <v>55740785.83333335</v>
      </c>
      <c r="EZ142" s="33">
        <v>61331580.41666669</v>
      </c>
      <c r="FA142" s="33">
        <v>66922375.00000002</v>
      </c>
      <c r="FB142" s="33">
        <v>5590794.583333334</v>
      </c>
      <c r="FC142" s="33">
        <v>11358577.166666668</v>
      </c>
      <c r="FD142" s="33">
        <v>17126359.75</v>
      </c>
      <c r="FE142" s="33">
        <v>22894142.333333336</v>
      </c>
      <c r="FF142" s="33">
        <v>28661912.91666667</v>
      </c>
      <c r="FG142" s="33">
        <v>34410688.50000001</v>
      </c>
      <c r="FH142" s="33">
        <v>40159464.08333334</v>
      </c>
      <c r="FI142" s="33">
        <v>45908239.66666668</v>
      </c>
      <c r="FJ142" s="33">
        <v>51657015.250000015</v>
      </c>
      <c r="FK142" s="33">
        <v>57405790.83333335</v>
      </c>
      <c r="FL142" s="33">
        <v>63154566.41666669</v>
      </c>
      <c r="FM142" s="33">
        <v>68903342.00000001</v>
      </c>
      <c r="FN142" s="33">
        <v>5748775.583333334</v>
      </c>
      <c r="FO142" s="33">
        <v>11816390.166666668</v>
      </c>
      <c r="FP142" s="33">
        <v>17884004.75</v>
      </c>
      <c r="FQ142" s="33">
        <v>23951619.333333336</v>
      </c>
      <c r="FR142" s="33">
        <v>30019211.91666667</v>
      </c>
      <c r="FS142" s="33">
        <v>36076370.50000001</v>
      </c>
      <c r="FT142" s="33">
        <v>42133529.08333334</v>
      </c>
      <c r="FU142" s="33">
        <v>48190687.66666668</v>
      </c>
      <c r="FV142" s="33">
        <v>54247846.250000015</v>
      </c>
      <c r="FW142" s="33">
        <v>60305004.83333335</v>
      </c>
      <c r="FX142" s="33">
        <v>66362163.41666669</v>
      </c>
      <c r="FY142" s="33">
        <v>72419322.00000001</v>
      </c>
      <c r="FZ142" s="33">
        <v>6057158.583333334</v>
      </c>
      <c r="GA142" s="33">
        <v>12484509.166666668</v>
      </c>
      <c r="GB142" s="33">
        <v>18911859.75</v>
      </c>
      <c r="GC142" s="33">
        <v>25339210.333333336</v>
      </c>
      <c r="GD142" s="33">
        <v>31766506.256666668</v>
      </c>
      <c r="GE142" s="33">
        <v>38182866.84</v>
      </c>
      <c r="GF142" s="33">
        <v>44599227.42333334</v>
      </c>
      <c r="GG142" s="33">
        <v>51015588.006666675</v>
      </c>
      <c r="GH142" s="33">
        <v>57431948.59000001</v>
      </c>
      <c r="GI142" s="33">
        <v>63848309.17333335</v>
      </c>
      <c r="GJ142" s="33">
        <v>70264669.75666668</v>
      </c>
      <c r="GK142" s="33">
        <v>76681030.34</v>
      </c>
      <c r="GL142" s="33">
        <v>6416360.583333334</v>
      </c>
      <c r="GM142" s="33">
        <v>13210345.166666668</v>
      </c>
      <c r="GN142" s="33">
        <v>20004329.75</v>
      </c>
      <c r="GO142" s="33">
        <v>26798314.333333336</v>
      </c>
      <c r="GP142" s="33">
        <v>33592212.61686667</v>
      </c>
      <c r="GQ142" s="33">
        <v>40374669.20020001</v>
      </c>
      <c r="GR142" s="33">
        <v>47157125.78353334</v>
      </c>
      <c r="GS142" s="33">
        <v>53939582.36686668</v>
      </c>
      <c r="GT142" s="33">
        <v>60722038.950200014</v>
      </c>
      <c r="GU142" s="33">
        <v>67504495.53353335</v>
      </c>
      <c r="GV142" s="33">
        <v>74286952.11686668</v>
      </c>
      <c r="GW142" s="33">
        <v>81069408.7002</v>
      </c>
      <c r="GX142" s="33">
        <v>6698877.166666666</v>
      </c>
      <c r="GY142" s="33">
        <v>13785464.333333332</v>
      </c>
      <c r="GZ142" s="33">
        <v>20872051.5</v>
      </c>
      <c r="HA142" s="33">
        <v>27958638.666666664</v>
      </c>
      <c r="HB142" s="33">
        <v>35045220.94453933</v>
      </c>
      <c r="HC142" s="33">
        <v>42119939.111205995</v>
      </c>
      <c r="HD142" s="33">
        <v>49194657.27787266</v>
      </c>
      <c r="HE142" s="33">
        <v>56269375.44453932</v>
      </c>
      <c r="HF142" s="33">
        <v>63344093.61120599</v>
      </c>
      <c r="HG142" s="33">
        <v>70418811.77787265</v>
      </c>
      <c r="HH142" s="33">
        <v>77493529.94453932</v>
      </c>
      <c r="HI142" s="33">
        <v>84568248.111206</v>
      </c>
      <c r="HJ142" s="33">
        <v>6957728.416666666</v>
      </c>
      <c r="HK142" s="33">
        <v>14310735.833333332</v>
      </c>
      <c r="HL142" s="33">
        <v>21663743.25</v>
      </c>
      <c r="HM142" s="33">
        <v>29016750.666666664</v>
      </c>
      <c r="HN142" s="33">
        <v>36369660.04787551</v>
      </c>
      <c r="HO142" s="33">
        <v>43710251.46454217</v>
      </c>
      <c r="HP142" s="33">
        <v>51050842.88120884</v>
      </c>
      <c r="HQ142" s="33">
        <v>58391434.2978755</v>
      </c>
      <c r="HR142" s="33">
        <v>65732025.714542165</v>
      </c>
      <c r="HS142" s="33">
        <v>73072617.13120884</v>
      </c>
      <c r="HT142" s="33">
        <v>80413208.54787551</v>
      </c>
      <c r="HU142" s="33">
        <v>87753799.96454218</v>
      </c>
      <c r="HV142" s="33">
        <v>7340255.083333334</v>
      </c>
      <c r="HW142" s="33">
        <v>15075667.166666668</v>
      </c>
      <c r="HX142" s="33">
        <v>22811079.25</v>
      </c>
      <c r="HY142" s="33">
        <v>30546491.333333336</v>
      </c>
      <c r="HZ142" s="33">
        <v>38281850.44014511</v>
      </c>
      <c r="IA142" s="33">
        <v>46004496.52347845</v>
      </c>
      <c r="IB142" s="33">
        <v>53727142.606811784</v>
      </c>
      <c r="IC142" s="33">
        <v>61449788.69014512</v>
      </c>
      <c r="ID142" s="33">
        <v>69172434.77347845</v>
      </c>
      <c r="IE142" s="33">
        <v>76895080.85681178</v>
      </c>
      <c r="IF142" s="33">
        <v>84617726.9401451</v>
      </c>
      <c r="IG142" s="33">
        <v>92340373.02347843</v>
      </c>
      <c r="IH142" s="33">
        <v>7716805.166666666</v>
      </c>
      <c r="II142" s="33">
        <v>15823544.333333332</v>
      </c>
      <c r="IJ142" s="33">
        <v>23930283.5</v>
      </c>
      <c r="IK142" s="33">
        <v>32037022.666666664</v>
      </c>
      <c r="IL142" s="33">
        <v>40143705.26751613</v>
      </c>
      <c r="IM142" s="33">
        <v>48237523.43418279</v>
      </c>
      <c r="IN142" s="33">
        <v>56331341.60084946</v>
      </c>
      <c r="IO142" s="33">
        <v>64425159.76751612</v>
      </c>
      <c r="IP142" s="33">
        <v>72518977.9341828</v>
      </c>
      <c r="IQ142" s="33">
        <v>80612796.10084946</v>
      </c>
      <c r="IR142" s="33">
        <v>88706614.26751614</v>
      </c>
      <c r="IS142" s="33">
        <v>96800432.43418281</v>
      </c>
      <c r="IT142" s="20"/>
    </row>
    <row r="143" spans="1:254" ht="12.75">
      <c r="A143" s="17"/>
      <c r="H143" s="26"/>
      <c r="I143" s="26"/>
      <c r="J143" s="26"/>
      <c r="K143" s="26"/>
      <c r="L143" s="2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20"/>
    </row>
    <row r="144" spans="1:254" ht="12.75">
      <c r="A144" s="29" t="s">
        <v>72</v>
      </c>
      <c r="B144" s="28"/>
      <c r="C144" s="28"/>
      <c r="D144" s="28"/>
      <c r="E144" s="28"/>
      <c r="F144" s="28"/>
      <c r="G144" s="30"/>
      <c r="H144" s="31"/>
      <c r="I144" s="31"/>
      <c r="J144" s="31"/>
      <c r="K144" s="31"/>
      <c r="L144" s="31"/>
      <c r="M144" s="29"/>
      <c r="N144" s="29">
        <v>6223717.38</v>
      </c>
      <c r="O144" s="29">
        <v>12192327.46</v>
      </c>
      <c r="P144" s="29">
        <v>18167237.94</v>
      </c>
      <c r="Q144" s="29">
        <v>24101689.93632757</v>
      </c>
      <c r="R144" s="29">
        <v>29991086.11955864</v>
      </c>
      <c r="S144" s="29">
        <v>36434796.65012467</v>
      </c>
      <c r="T144" s="29">
        <v>42338662.31953676</v>
      </c>
      <c r="U144" s="29">
        <v>48196419.25024672</v>
      </c>
      <c r="V144" s="29">
        <v>56208518.34550668</v>
      </c>
      <c r="W144" s="29">
        <v>62081759.93922728</v>
      </c>
      <c r="X144" s="29">
        <v>68108496.85732715</v>
      </c>
      <c r="Y144" s="29">
        <v>84293752.4439396</v>
      </c>
      <c r="Z144" s="29">
        <v>6040706.843031639</v>
      </c>
      <c r="AA144" s="29">
        <v>12123552.478652984</v>
      </c>
      <c r="AB144" s="29">
        <v>18672625.54366644</v>
      </c>
      <c r="AC144" s="29">
        <v>24802107.68212171</v>
      </c>
      <c r="AD144" s="29">
        <v>31298372.894639105</v>
      </c>
      <c r="AE144" s="29">
        <v>38260786.072250515</v>
      </c>
      <c r="AF144" s="29">
        <v>46702559.570238724</v>
      </c>
      <c r="AG144" s="29">
        <v>54493359.82530841</v>
      </c>
      <c r="AH144" s="29">
        <v>63475309.909422174</v>
      </c>
      <c r="AI144" s="29">
        <v>70437591.27963491</v>
      </c>
      <c r="AJ144" s="29">
        <v>76307193.61125974</v>
      </c>
      <c r="AK144" s="29">
        <v>82645936.54769899</v>
      </c>
      <c r="AL144" s="29">
        <v>5900976.835907683</v>
      </c>
      <c r="AM144" s="29">
        <v>11841653.21701693</v>
      </c>
      <c r="AN144" s="29">
        <v>18381417.189965636</v>
      </c>
      <c r="AO144" s="29">
        <v>24369629.018786956</v>
      </c>
      <c r="AP144" s="29">
        <v>30489942.5048113</v>
      </c>
      <c r="AQ144" s="29">
        <v>37209262.156166494</v>
      </c>
      <c r="AR144" s="29">
        <v>43975959.55807606</v>
      </c>
      <c r="AS144" s="29">
        <v>50673646.792355575</v>
      </c>
      <c r="AT144" s="29">
        <v>59789841.70730716</v>
      </c>
      <c r="AU144" s="29">
        <v>66522404.367531955</v>
      </c>
      <c r="AV144" s="29">
        <v>72398416.55374074</v>
      </c>
      <c r="AW144" s="29">
        <v>78876486.61256242</v>
      </c>
      <c r="AX144" s="29">
        <v>6000467.928995436</v>
      </c>
      <c r="AY144" s="29">
        <v>12112069.260840086</v>
      </c>
      <c r="AZ144" s="29">
        <v>18718116.821260694</v>
      </c>
      <c r="BA144" s="29">
        <v>24877383.102592956</v>
      </c>
      <c r="BB144" s="29">
        <v>31177446.06846074</v>
      </c>
      <c r="BC144" s="29">
        <v>37971867.67937537</v>
      </c>
      <c r="BD144" s="29">
        <v>45245231.3463763</v>
      </c>
      <c r="BE144" s="29">
        <v>52162393.13385896</v>
      </c>
      <c r="BF144" s="29">
        <v>60828128.509379625</v>
      </c>
      <c r="BG144" s="29">
        <v>67366120.10710457</v>
      </c>
      <c r="BH144" s="29">
        <v>73332420.68841766</v>
      </c>
      <c r="BI144" s="29">
        <v>79796305.38817015</v>
      </c>
      <c r="BJ144" s="29">
        <v>6064473.373881223</v>
      </c>
      <c r="BK144" s="29">
        <v>12301205.537334882</v>
      </c>
      <c r="BL144" s="29">
        <v>18840591.519156627</v>
      </c>
      <c r="BM144" s="29">
        <v>25126723.938437358</v>
      </c>
      <c r="BN144" s="29">
        <v>31558031.393278617</v>
      </c>
      <c r="BO144" s="29">
        <v>38291906.012330495</v>
      </c>
      <c r="BP144" s="29">
        <v>45726025.70221424</v>
      </c>
      <c r="BQ144" s="29">
        <v>52793327.677312866</v>
      </c>
      <c r="BR144" s="29">
        <v>61454952.902096294</v>
      </c>
      <c r="BS144" s="29">
        <v>68131850.39285779</v>
      </c>
      <c r="BT144" s="29">
        <v>74219976.72714016</v>
      </c>
      <c r="BU144" s="29">
        <v>80613907.52737348</v>
      </c>
      <c r="BV144" s="29">
        <v>6224935.001492834</v>
      </c>
      <c r="BW144" s="29">
        <v>12509361.457919035</v>
      </c>
      <c r="BX144" s="29">
        <v>19105592.433121055</v>
      </c>
      <c r="BY144" s="29">
        <v>25441043.44916276</v>
      </c>
      <c r="BZ144" s="29">
        <v>31926096.086706698</v>
      </c>
      <c r="CA144" s="29">
        <v>38722864.36309849</v>
      </c>
      <c r="CB144" s="29">
        <v>46240956.64721252</v>
      </c>
      <c r="CC144" s="29">
        <v>53381298.395136625</v>
      </c>
      <c r="CD144" s="29">
        <v>62163864.92576739</v>
      </c>
      <c r="CE144" s="29">
        <v>68902233.85159907</v>
      </c>
      <c r="CF144" s="29">
        <v>75034240.57343292</v>
      </c>
      <c r="CG144" s="29">
        <v>81481298.10852449</v>
      </c>
      <c r="CH144" s="29">
        <v>6252598.758166213</v>
      </c>
      <c r="CI144" s="29">
        <v>12569392.99120983</v>
      </c>
      <c r="CJ144" s="29">
        <v>19207418.471704587</v>
      </c>
      <c r="CK144" s="29">
        <v>25576913.314414226</v>
      </c>
      <c r="CL144" s="29">
        <v>32100570.674681425</v>
      </c>
      <c r="CM144" s="29">
        <v>38945368.11785515</v>
      </c>
      <c r="CN144" s="29">
        <v>46533202.39158206</v>
      </c>
      <c r="CO144" s="29">
        <v>53732026.84356218</v>
      </c>
      <c r="CP144" s="29">
        <v>62622416.18041244</v>
      </c>
      <c r="CQ144" s="29">
        <v>69407355.47137961</v>
      </c>
      <c r="CR144" s="29">
        <v>75567815.30789131</v>
      </c>
      <c r="CS144" s="29">
        <v>82052851.2265482</v>
      </c>
      <c r="CT144" s="29">
        <v>6310554.316095926</v>
      </c>
      <c r="CU144" s="29">
        <v>12689994.634136856</v>
      </c>
      <c r="CV144" s="29">
        <v>19400377.269378684</v>
      </c>
      <c r="CW144" s="29">
        <v>25834247.609759625</v>
      </c>
      <c r="CX144" s="29">
        <v>32426979.735241238</v>
      </c>
      <c r="CY144" s="29">
        <v>39350560.66831899</v>
      </c>
      <c r="CZ144" s="29">
        <v>47039544.18948279</v>
      </c>
      <c r="DA144" s="29">
        <v>54327922.377505764</v>
      </c>
      <c r="DB144" s="29">
        <v>63358687.31107403</v>
      </c>
      <c r="DC144" s="29">
        <v>70220913.74261147</v>
      </c>
      <c r="DD144" s="29">
        <v>76440001.51261775</v>
      </c>
      <c r="DE144" s="29">
        <v>82993477.95535043</v>
      </c>
      <c r="DF144" s="29">
        <v>6211065.881212089</v>
      </c>
      <c r="DG144" s="29">
        <v>12493107.89635348</v>
      </c>
      <c r="DH144" s="29">
        <v>19116096.20238861</v>
      </c>
      <c r="DI144" s="29">
        <v>25454352.68137615</v>
      </c>
      <c r="DJ144" s="29">
        <v>31956312.76839067</v>
      </c>
      <c r="DK144" s="29">
        <v>38799123.22954889</v>
      </c>
      <c r="DL144" s="29">
        <v>46430374.591934495</v>
      </c>
      <c r="DM144" s="29">
        <v>53649078.8300959</v>
      </c>
      <c r="DN144" s="29">
        <v>62662517.918725416</v>
      </c>
      <c r="DO144" s="29">
        <v>69442438.98669912</v>
      </c>
      <c r="DP144" s="29">
        <v>75560004.00384542</v>
      </c>
      <c r="DQ144" s="29">
        <v>82022066.25879808</v>
      </c>
      <c r="DR144" s="29">
        <v>6232312.354989784</v>
      </c>
      <c r="DS144" s="29">
        <v>12540265.62222757</v>
      </c>
      <c r="DT144" s="29">
        <v>19199470.87844176</v>
      </c>
      <c r="DU144" s="29">
        <v>25565479.79744415</v>
      </c>
      <c r="DV144" s="29">
        <v>32100181.012889687</v>
      </c>
      <c r="DW144" s="29">
        <v>38986035.82964389</v>
      </c>
      <c r="DX144" s="29">
        <v>46684062.62660587</v>
      </c>
      <c r="DY144" s="29">
        <v>53957243.873801365</v>
      </c>
      <c r="DZ144" s="29">
        <v>63079080.14164281</v>
      </c>
      <c r="EA144" s="29">
        <v>69900471.10959071</v>
      </c>
      <c r="EB144" s="29">
        <v>76039713.74352574</v>
      </c>
      <c r="EC144" s="29">
        <v>82533867.06793778</v>
      </c>
      <c r="ED144" s="29">
        <v>6312186.3339582775</v>
      </c>
      <c r="EE144" s="29">
        <v>12702076.988183346</v>
      </c>
      <c r="EF144" s="29">
        <v>19453836.139624096</v>
      </c>
      <c r="EG144" s="29">
        <v>25903682.15046668</v>
      </c>
      <c r="EH144" s="29">
        <v>32527360.451777466</v>
      </c>
      <c r="EI144" s="29">
        <v>39512806.32621192</v>
      </c>
      <c r="EJ144" s="29">
        <v>47334868.84292273</v>
      </c>
      <c r="EK144" s="29">
        <v>54719420.08516609</v>
      </c>
      <c r="EL144" s="29">
        <v>64008165.7798399</v>
      </c>
      <c r="EM144" s="29">
        <v>70927532.73640557</v>
      </c>
      <c r="EN144" s="29">
        <v>77144366.96958151</v>
      </c>
      <c r="EO144" s="29">
        <v>83726839.41469847</v>
      </c>
      <c r="EP144" s="29">
        <v>6395502.197136648</v>
      </c>
      <c r="EQ144" s="29">
        <v>12868170.67584601</v>
      </c>
      <c r="ER144" s="29">
        <v>19713644.329228412</v>
      </c>
      <c r="ES144" s="29">
        <v>26248228.211425044</v>
      </c>
      <c r="ET144" s="29">
        <v>32961940.257770613</v>
      </c>
      <c r="EU144" s="29">
        <v>40048353.95098394</v>
      </c>
      <c r="EV144" s="29">
        <v>47996563.97412376</v>
      </c>
      <c r="EW144" s="29">
        <v>55494218.715023614</v>
      </c>
      <c r="EX144" s="29">
        <v>64953275.214716665</v>
      </c>
      <c r="EY144" s="29">
        <v>71971953.2295255</v>
      </c>
      <c r="EZ144" s="29">
        <v>78267104.29743704</v>
      </c>
      <c r="FA144" s="29">
        <v>84938944.62491876</v>
      </c>
      <c r="FB144" s="29">
        <v>6479737.198300539</v>
      </c>
      <c r="FC144" s="29">
        <v>13043851.054797178</v>
      </c>
      <c r="FD144" s="29">
        <v>19992036.573212564</v>
      </c>
      <c r="FE144" s="29">
        <v>26620088.10339313</v>
      </c>
      <c r="FF144" s="29">
        <v>33432712.263066776</v>
      </c>
      <c r="FG144" s="29">
        <v>40610306.88401962</v>
      </c>
      <c r="FH144" s="29">
        <v>48675634.634640925</v>
      </c>
      <c r="FI144" s="29">
        <v>56276973.49949146</v>
      </c>
      <c r="FJ144" s="29">
        <v>65898639.37618152</v>
      </c>
      <c r="FK144" s="29">
        <v>73006798.75932388</v>
      </c>
      <c r="FL144" s="29">
        <v>79369808.87890035</v>
      </c>
      <c r="FM144" s="29">
        <v>86120892.57368293</v>
      </c>
      <c r="FN144" s="29">
        <v>6553715.146663501</v>
      </c>
      <c r="FO144" s="29">
        <v>13330963.542106465</v>
      </c>
      <c r="FP144" s="29">
        <v>20513650.365348104</v>
      </c>
      <c r="FQ144" s="29">
        <v>27376461.024808288</v>
      </c>
      <c r="FR144" s="29">
        <v>34439250.95497392</v>
      </c>
      <c r="FS144" s="29">
        <v>41896987.701013796</v>
      </c>
      <c r="FT144" s="29">
        <v>50279003.28005266</v>
      </c>
      <c r="FU144" s="29">
        <v>58193041.36517963</v>
      </c>
      <c r="FV144" s="29">
        <v>68197964.71028557</v>
      </c>
      <c r="FW144" s="29">
        <v>75623942.21458776</v>
      </c>
      <c r="FX144" s="29">
        <v>82292399.26520066</v>
      </c>
      <c r="FY144" s="29">
        <v>89370572.8568131</v>
      </c>
      <c r="FZ144" s="29">
        <v>6885336.832172947</v>
      </c>
      <c r="GA144" s="29">
        <v>14052736.53240816</v>
      </c>
      <c r="GB144" s="29">
        <v>21637737.813276004</v>
      </c>
      <c r="GC144" s="29">
        <v>28893266.645448953</v>
      </c>
      <c r="GD144" s="29">
        <v>36354742.12644851</v>
      </c>
      <c r="GE144" s="29">
        <v>44222824.507798545</v>
      </c>
      <c r="GF144" s="29">
        <v>53042914.08713753</v>
      </c>
      <c r="GG144" s="29">
        <v>61380986.84774727</v>
      </c>
      <c r="GH144" s="29">
        <v>71872671.42613535</v>
      </c>
      <c r="GI144" s="29">
        <v>79708041.78849556</v>
      </c>
      <c r="GJ144" s="29">
        <v>86763166.0835558</v>
      </c>
      <c r="GK144" s="29">
        <v>94240298.41584557</v>
      </c>
      <c r="GL144" s="29">
        <v>7278966.784588542</v>
      </c>
      <c r="GM144" s="29">
        <v>14844784.563281216</v>
      </c>
      <c r="GN144" s="29">
        <v>22840731.970025506</v>
      </c>
      <c r="GO144" s="29">
        <v>30497322.75461405</v>
      </c>
      <c r="GP144" s="29">
        <v>38366008.58749401</v>
      </c>
      <c r="GQ144" s="29">
        <v>46653321.22773494</v>
      </c>
      <c r="GR144" s="29">
        <v>55921201.2819045</v>
      </c>
      <c r="GS144" s="29">
        <v>64692604.012782946</v>
      </c>
      <c r="GT144" s="29">
        <v>75682226.91597307</v>
      </c>
      <c r="GU144" s="29">
        <v>83935846.1766545</v>
      </c>
      <c r="GV144" s="29">
        <v>91385811.98801696</v>
      </c>
      <c r="GW144" s="29">
        <v>99270446.07772583</v>
      </c>
      <c r="GX144" s="29">
        <v>7597423.289157458</v>
      </c>
      <c r="GY144" s="29">
        <v>15489060.382242171</v>
      </c>
      <c r="GZ144" s="29">
        <v>23823730.99222005</v>
      </c>
      <c r="HA144" s="29">
        <v>31808864.28137751</v>
      </c>
      <c r="HB144" s="29">
        <v>40012539.47027512</v>
      </c>
      <c r="HC144" s="29">
        <v>48647321.11075454</v>
      </c>
      <c r="HD144" s="29">
        <v>58292087.187580444</v>
      </c>
      <c r="HE144" s="29">
        <v>67425481.6214165</v>
      </c>
      <c r="HF144" s="29">
        <v>78843642.83273357</v>
      </c>
      <c r="HG144" s="29">
        <v>87443720.2922667</v>
      </c>
      <c r="HH144" s="29">
        <v>95216034.69900131</v>
      </c>
      <c r="HI144" s="29">
        <v>103436057.43243271</v>
      </c>
      <c r="HJ144" s="29">
        <v>7893795.744790005</v>
      </c>
      <c r="HK144" s="29">
        <v>16086569.407625083</v>
      </c>
      <c r="HL144" s="29">
        <v>24735667.592860125</v>
      </c>
      <c r="HM144" s="29">
        <v>33024742.337650128</v>
      </c>
      <c r="HN144" s="29">
        <v>41538822.23917249</v>
      </c>
      <c r="HO144" s="29">
        <v>50496843.85582412</v>
      </c>
      <c r="HP144" s="29">
        <v>60495149.44191262</v>
      </c>
      <c r="HQ144" s="29">
        <v>69966742.23572157</v>
      </c>
      <c r="HR144" s="29">
        <v>81791644.810336</v>
      </c>
      <c r="HS144" s="29">
        <v>90713921.12061295</v>
      </c>
      <c r="HT144" s="29">
        <v>98783601.48650742</v>
      </c>
      <c r="HU144" s="29">
        <v>107314421.42889959</v>
      </c>
      <c r="HV144" s="29">
        <v>8315497.494356087</v>
      </c>
      <c r="HW144" s="29">
        <v>16926961.874298602</v>
      </c>
      <c r="HX144" s="29">
        <v>26008440.51231307</v>
      </c>
      <c r="HY144" s="29">
        <v>34719095.00666916</v>
      </c>
      <c r="HZ144" s="29">
        <v>43661552.81245957</v>
      </c>
      <c r="IA144" s="29">
        <v>53061245.064833134</v>
      </c>
      <c r="IB144" s="29">
        <v>63532429.805726685</v>
      </c>
      <c r="IC144" s="29">
        <v>73461100.3705723</v>
      </c>
      <c r="ID144" s="29">
        <v>85813680.00964752</v>
      </c>
      <c r="IE144" s="29">
        <v>95176554.59645516</v>
      </c>
      <c r="IF144" s="29">
        <v>103661255.36054882</v>
      </c>
      <c r="IG144" s="29">
        <v>112620929.88843514</v>
      </c>
      <c r="IH144" s="29">
        <v>8732952.566228602</v>
      </c>
      <c r="II144" s="29">
        <v>17753673.314611223</v>
      </c>
      <c r="IJ144" s="29">
        <v>27258508.748807967</v>
      </c>
      <c r="IK144" s="29">
        <v>36381395.315036565</v>
      </c>
      <c r="IL144" s="29">
        <v>45743037.29204253</v>
      </c>
      <c r="IM144" s="29">
        <v>55575860.72902913</v>
      </c>
      <c r="IN144" s="29">
        <v>66512321.429191306</v>
      </c>
      <c r="IO144" s="29">
        <v>76889992.5280241</v>
      </c>
      <c r="IP144" s="29">
        <v>89764289.97331345</v>
      </c>
      <c r="IQ144" s="29">
        <v>99559191.21476716</v>
      </c>
      <c r="IR144" s="29">
        <v>108449573.41882548</v>
      </c>
      <c r="IS144" s="29">
        <v>117829178.59959021</v>
      </c>
      <c r="IT144" s="20"/>
    </row>
    <row r="145" spans="1:254" ht="12.75">
      <c r="A145" s="20"/>
      <c r="H145" s="26"/>
      <c r="I145" s="26"/>
      <c r="J145" s="26"/>
      <c r="K145" s="26"/>
      <c r="L145" s="2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20"/>
    </row>
    <row r="146" spans="1:254" ht="12.75">
      <c r="A146" s="29" t="s">
        <v>73</v>
      </c>
      <c r="B146" s="28"/>
      <c r="C146" s="28"/>
      <c r="D146" s="28"/>
      <c r="E146" s="28"/>
      <c r="F146" s="28"/>
      <c r="G146" s="30"/>
      <c r="H146" s="31"/>
      <c r="I146" s="31"/>
      <c r="J146" s="31"/>
      <c r="K146" s="31"/>
      <c r="L146" s="31"/>
      <c r="M146" s="29"/>
      <c r="N146" s="29">
        <v>4052317.5200000005</v>
      </c>
      <c r="O146" s="29">
        <v>8341583.939999998</v>
      </c>
      <c r="P146" s="29">
        <v>12620565.579999998</v>
      </c>
      <c r="Q146" s="29">
        <v>16939113.583672434</v>
      </c>
      <c r="R146" s="29">
        <v>21562717.400441363</v>
      </c>
      <c r="S146" s="29">
        <v>25372006.869875334</v>
      </c>
      <c r="T146" s="29">
        <v>29721141.200463235</v>
      </c>
      <c r="U146" s="29">
        <v>34116384.26975328</v>
      </c>
      <c r="V146" s="29">
        <v>36357285.17449331</v>
      </c>
      <c r="W146" s="29">
        <v>40737043.58077271</v>
      </c>
      <c r="X146" s="29">
        <v>44963306.66267285</v>
      </c>
      <c r="Y146" s="29">
        <v>41028051.0760604</v>
      </c>
      <c r="Z146" s="29">
        <v>4209293.156968361</v>
      </c>
      <c r="AA146" s="29">
        <v>8376447.521347016</v>
      </c>
      <c r="AB146" s="29">
        <v>12077374.456333559</v>
      </c>
      <c r="AC146" s="29">
        <v>16197892.317878291</v>
      </c>
      <c r="AD146" s="29">
        <v>19951627.105360895</v>
      </c>
      <c r="AE146" s="29">
        <v>23239213.927749485</v>
      </c>
      <c r="AF146" s="29">
        <v>25047440.429761276</v>
      </c>
      <c r="AG146" s="29">
        <v>27506640.174691588</v>
      </c>
      <c r="AH146" s="29">
        <v>28774690.090577826</v>
      </c>
      <c r="AI146" s="29">
        <v>32267408.720365092</v>
      </c>
      <c r="AJ146" s="29">
        <v>36852806.38874026</v>
      </c>
      <c r="AK146" s="29">
        <v>42969063.45230101</v>
      </c>
      <c r="AL146" s="29">
        <v>4554023.164092317</v>
      </c>
      <c r="AM146" s="29">
        <v>9068346.78298307</v>
      </c>
      <c r="AN146" s="29">
        <v>12983582.810034364</v>
      </c>
      <c r="AO146" s="29">
        <v>17450370.981213044</v>
      </c>
      <c r="AP146" s="29">
        <v>21785057.4951887</v>
      </c>
      <c r="AQ146" s="29">
        <v>25520737.843833506</v>
      </c>
      <c r="AR146" s="29">
        <v>29209040.44192394</v>
      </c>
      <c r="AS146" s="29">
        <v>32966353.207644425</v>
      </c>
      <c r="AT146" s="29">
        <v>34305158.29269284</v>
      </c>
      <c r="AU146" s="29">
        <v>38341245.632468045</v>
      </c>
      <c r="AV146" s="29">
        <v>43233883.44625926</v>
      </c>
      <c r="AW146" s="29">
        <v>49524463.38743758</v>
      </c>
      <c r="AX146" s="29">
        <v>4768182.071004564</v>
      </c>
      <c r="AY146" s="29">
        <v>9425230.739159914</v>
      </c>
      <c r="AZ146" s="29">
        <v>13587833.178739306</v>
      </c>
      <c r="BA146" s="29">
        <v>18197216.897407044</v>
      </c>
      <c r="BB146" s="29">
        <v>22665803.93153926</v>
      </c>
      <c r="BC146" s="29">
        <v>26640032.320624627</v>
      </c>
      <c r="BD146" s="29">
        <v>30135318.6536237</v>
      </c>
      <c r="BE146" s="29">
        <v>33986806.86614104</v>
      </c>
      <c r="BF146" s="29">
        <v>36089721.490620375</v>
      </c>
      <c r="BG146" s="29">
        <v>40643439.39289543</v>
      </c>
      <c r="BH146" s="29">
        <v>45768848.31158234</v>
      </c>
      <c r="BI146" s="29">
        <v>52396673.11182985</v>
      </c>
      <c r="BJ146" s="29">
        <v>5027236.126118777</v>
      </c>
      <c r="BK146" s="29">
        <v>9882213.462665118</v>
      </c>
      <c r="BL146" s="29">
        <v>14434536.980843373</v>
      </c>
      <c r="BM146" s="29">
        <v>19240114.061562642</v>
      </c>
      <c r="BN146" s="29">
        <v>23900516.106721383</v>
      </c>
      <c r="BO146" s="29">
        <v>28258350.987669505</v>
      </c>
      <c r="BP146" s="29">
        <v>31915940.79778576</v>
      </c>
      <c r="BQ146" s="29">
        <v>35940348.322687134</v>
      </c>
      <c r="BR146" s="29">
        <v>38370432.597903706</v>
      </c>
      <c r="BS146" s="29">
        <v>43117995.89214221</v>
      </c>
      <c r="BT146" s="29">
        <v>48454330.342859834</v>
      </c>
      <c r="BU146" s="29">
        <v>55484860.32762651</v>
      </c>
      <c r="BV146" s="29">
        <v>5199525.783507166</v>
      </c>
      <c r="BW146" s="29">
        <v>10339560.112080965</v>
      </c>
      <c r="BX146" s="29">
        <v>15167789.921878949</v>
      </c>
      <c r="BY146" s="29">
        <v>20256799.69083724</v>
      </c>
      <c r="BZ146" s="29">
        <v>25196207.8382933</v>
      </c>
      <c r="CA146" s="29">
        <v>29823900.346901506</v>
      </c>
      <c r="CB146" s="29">
        <v>33730268.84778747</v>
      </c>
      <c r="CC146" s="29">
        <v>38014387.88486336</v>
      </c>
      <c r="CD146" s="29">
        <v>40656282.13923259</v>
      </c>
      <c r="CE146" s="29">
        <v>45685107.82195091</v>
      </c>
      <c r="CF146" s="29">
        <v>51320295.708667055</v>
      </c>
      <c r="CG146" s="29">
        <v>58640432.78212549</v>
      </c>
      <c r="CH146" s="29">
        <v>5514595.850383788</v>
      </c>
      <c r="CI146" s="29">
        <v>10964996.225890173</v>
      </c>
      <c r="CJ146" s="29">
        <v>16094165.35394542</v>
      </c>
      <c r="CK146" s="29">
        <v>21491865.11978578</v>
      </c>
      <c r="CL146" s="29">
        <v>26735402.368068576</v>
      </c>
      <c r="CM146" s="29">
        <v>31657799.53344485</v>
      </c>
      <c r="CN146" s="29">
        <v>35837159.86826794</v>
      </c>
      <c r="CO146" s="29">
        <v>40405530.024837814</v>
      </c>
      <c r="CP146" s="29">
        <v>43282335.29653755</v>
      </c>
      <c r="CQ146" s="29">
        <v>48617606.45237689</v>
      </c>
      <c r="CR146" s="29">
        <v>54577357.06267169</v>
      </c>
      <c r="CS146" s="29">
        <v>62212531.590821296</v>
      </c>
      <c r="CT146" s="29">
        <v>5809656.130710576</v>
      </c>
      <c r="CU146" s="29">
        <v>11550426.259476148</v>
      </c>
      <c r="CV146" s="29">
        <v>16960254.071040817</v>
      </c>
      <c r="CW146" s="29">
        <v>22646594.17746638</v>
      </c>
      <c r="CX146" s="29">
        <v>28174072.498791274</v>
      </c>
      <c r="CY146" s="29">
        <v>33370702.01252003</v>
      </c>
      <c r="CZ146" s="29">
        <v>37801928.93816273</v>
      </c>
      <c r="DA146" s="29">
        <v>42633761.19694626</v>
      </c>
      <c r="DB146" s="29">
        <v>45723206.7101845</v>
      </c>
      <c r="DC146" s="29">
        <v>51344797.03885776</v>
      </c>
      <c r="DD146" s="29">
        <v>57609526.02906217</v>
      </c>
      <c r="DE146" s="29">
        <v>65539866.34654018</v>
      </c>
      <c r="DF146" s="29">
        <v>6272750.878998607</v>
      </c>
      <c r="DG146" s="29">
        <v>12474525.624067914</v>
      </c>
      <c r="DH146" s="29">
        <v>18335354.078243483</v>
      </c>
      <c r="DI146" s="29">
        <v>24480914.359466635</v>
      </c>
      <c r="DJ146" s="29">
        <v>30462771.03266281</v>
      </c>
      <c r="DK146" s="29">
        <v>36103777.331715286</v>
      </c>
      <c r="DL146" s="29">
        <v>40956342.72954037</v>
      </c>
      <c r="DM146" s="29">
        <v>46221455.251589656</v>
      </c>
      <c r="DN146" s="29">
        <v>49691832.923170835</v>
      </c>
      <c r="DO146" s="29">
        <v>55770243.118214145</v>
      </c>
      <c r="DP146" s="29">
        <v>62511009.36408487</v>
      </c>
      <c r="DQ146" s="29">
        <v>70907278.37214924</v>
      </c>
      <c r="DR146" s="29">
        <v>6626018.908027234</v>
      </c>
      <c r="DS146" s="29">
        <v>13176396.903806465</v>
      </c>
      <c r="DT146" s="29">
        <v>19375522.910609297</v>
      </c>
      <c r="DU146" s="29">
        <v>25867845.25462392</v>
      </c>
      <c r="DV146" s="29">
        <v>32191475.302195396</v>
      </c>
      <c r="DW146" s="29">
        <v>38163951.74845821</v>
      </c>
      <c r="DX146" s="29">
        <v>43324256.21451324</v>
      </c>
      <c r="DY146" s="29">
        <v>48909406.23033476</v>
      </c>
      <c r="DZ146" s="29">
        <v>52645901.22551033</v>
      </c>
      <c r="EA146" s="29">
        <v>59068591.45846996</v>
      </c>
      <c r="EB146" s="29">
        <v>66173430.02544245</v>
      </c>
      <c r="EC146" s="29">
        <v>74923357.90193795</v>
      </c>
      <c r="ED146" s="29">
        <v>6931894.866949251</v>
      </c>
      <c r="EE146" s="29">
        <v>13786085.413631711</v>
      </c>
      <c r="EF146" s="29">
        <v>20278407.46309849</v>
      </c>
      <c r="EG146" s="29">
        <v>27072642.653163433</v>
      </c>
      <c r="EH146" s="29">
        <v>33693045.55276018</v>
      </c>
      <c r="EI146" s="29">
        <v>39951680.87923325</v>
      </c>
      <c r="EJ146" s="29">
        <v>45373699.56342997</v>
      </c>
      <c r="EK146" s="29">
        <v>51233229.52209414</v>
      </c>
      <c r="EL146" s="29">
        <v>55188565.02832785</v>
      </c>
      <c r="EM146" s="29">
        <v>61910601.70869695</v>
      </c>
      <c r="EN146" s="29">
        <v>69335171.11245576</v>
      </c>
      <c r="EO146" s="29">
        <v>78394102.30427356</v>
      </c>
      <c r="EP146" s="29">
        <v>7245901.439798107</v>
      </c>
      <c r="EQ146" s="29">
        <v>14414636.5980235</v>
      </c>
      <c r="ER146" s="29">
        <v>21210566.581575852</v>
      </c>
      <c r="ES146" s="29">
        <v>28317386.336313978</v>
      </c>
      <c r="ET146" s="29">
        <v>35245077.92690316</v>
      </c>
      <c r="EU146" s="29">
        <v>41800067.87062459</v>
      </c>
      <c r="EV146" s="29">
        <v>47493261.484419525</v>
      </c>
      <c r="EW146" s="29">
        <v>53637010.38045443</v>
      </c>
      <c r="EX146" s="29">
        <v>57819357.517696135</v>
      </c>
      <c r="EY146" s="29">
        <v>64851325.2489301</v>
      </c>
      <c r="EZ146" s="29">
        <v>72606819.92706135</v>
      </c>
      <c r="FA146" s="29">
        <v>81985625.34562242</v>
      </c>
      <c r="FB146" s="29">
        <v>7570908.547742261</v>
      </c>
      <c r="FC146" s="29">
        <v>15057440.43728842</v>
      </c>
      <c r="FD146" s="29">
        <v>22159900.66491583</v>
      </c>
      <c r="FE146" s="29">
        <v>29582494.880778067</v>
      </c>
      <c r="FF146" s="29">
        <v>36820516.46714722</v>
      </c>
      <c r="FG146" s="29">
        <v>43693567.59223718</v>
      </c>
      <c r="FH146" s="29">
        <v>49678885.58765868</v>
      </c>
      <c r="FI146" s="29">
        <v>56128192.46885095</v>
      </c>
      <c r="FJ146" s="29">
        <v>60557172.33820369</v>
      </c>
      <c r="FK146" s="29">
        <v>67921178.07348542</v>
      </c>
      <c r="FL146" s="29">
        <v>76030333.07233304</v>
      </c>
      <c r="FM146" s="29">
        <v>83751414.49597454</v>
      </c>
      <c r="FN146" s="29">
        <v>7918449.971760583</v>
      </c>
      <c r="FO146" s="29">
        <v>15613366.694741704</v>
      </c>
      <c r="FP146" s="29">
        <v>22902844.989924144</v>
      </c>
      <c r="FQ146" s="29">
        <v>30512199.44888805</v>
      </c>
      <c r="FR146" s="29">
        <v>37921574.6371465</v>
      </c>
      <c r="FS146" s="29">
        <v>44936003.009530716</v>
      </c>
      <c r="FT146" s="29">
        <v>51026152.54891594</v>
      </c>
      <c r="FU146" s="29">
        <v>57584279.58221306</v>
      </c>
      <c r="FV146" s="29">
        <v>62051521.3555312</v>
      </c>
      <c r="FW146" s="29">
        <v>69531873.92320581</v>
      </c>
      <c r="FX146" s="29">
        <v>77769746.94456972</v>
      </c>
      <c r="FY146" s="29">
        <v>85597903.42493409</v>
      </c>
      <c r="FZ146" s="29">
        <v>8020993.23980386</v>
      </c>
      <c r="GA146" s="29">
        <v>15759923.611545455</v>
      </c>
      <c r="GB146" s="29">
        <v>23081252.402654413</v>
      </c>
      <c r="GC146" s="29">
        <v>30732053.642458275</v>
      </c>
      <c r="GD146" s="29">
        <v>38176908.23343553</v>
      </c>
      <c r="GE146" s="29">
        <v>45215155.924062304</v>
      </c>
      <c r="GF146" s="29">
        <v>51301396.41670013</v>
      </c>
      <c r="GG146" s="29">
        <v>57869653.728067204</v>
      </c>
      <c r="GH146" s="29">
        <v>62284299.221655935</v>
      </c>
      <c r="GI146" s="29">
        <v>69802448.83343183</v>
      </c>
      <c r="GJ146" s="29">
        <v>78100844.51250769</v>
      </c>
      <c r="GK146" s="29">
        <v>85977232.15435404</v>
      </c>
      <c r="GL146" s="29">
        <v>8074553.18954757</v>
      </c>
      <c r="GM146" s="29">
        <v>15862255.384991009</v>
      </c>
      <c r="GN146" s="29">
        <v>23219827.95238283</v>
      </c>
      <c r="GO146" s="29">
        <v>30916757.141930398</v>
      </c>
      <c r="GP146" s="29">
        <v>38401591.28318655</v>
      </c>
      <c r="GQ146" s="29">
        <v>45467798.61708173</v>
      </c>
      <c r="GR146" s="29">
        <v>51553438.53704828</v>
      </c>
      <c r="GS146" s="29">
        <v>58135555.78030595</v>
      </c>
      <c r="GT146" s="29">
        <v>62499452.85125193</v>
      </c>
      <c r="GU146" s="29">
        <v>70059959.1639307</v>
      </c>
      <c r="GV146" s="29">
        <v>78424118.92592844</v>
      </c>
      <c r="GW146" s="29">
        <v>86353610.40957978</v>
      </c>
      <c r="GX146" s="29">
        <v>8216702.284202738</v>
      </c>
      <c r="GY146" s="29">
        <v>16139190.76447822</v>
      </c>
      <c r="GZ146" s="29">
        <v>23618645.727860533</v>
      </c>
      <c r="HA146" s="29">
        <v>31447638.012063272</v>
      </c>
      <c r="HB146" s="29">
        <v>39058088.39652586</v>
      </c>
      <c r="HC146" s="29">
        <v>46237432.32940663</v>
      </c>
      <c r="HD146" s="29">
        <v>52406791.825940914</v>
      </c>
      <c r="HE146" s="29">
        <v>59087522.965465054</v>
      </c>
      <c r="HF146" s="29">
        <v>63483487.32750818</v>
      </c>
      <c r="HG146" s="29">
        <v>71171959.20853606</v>
      </c>
      <c r="HH146" s="29">
        <v>79688194.14236245</v>
      </c>
      <c r="HI146" s="29">
        <v>87756720.74949205</v>
      </c>
      <c r="HJ146" s="29">
        <v>8394753.595770998</v>
      </c>
      <c r="HK146" s="29">
        <v>16490529.273496922</v>
      </c>
      <c r="HL146" s="29">
        <v>24129980.428822882</v>
      </c>
      <c r="HM146" s="29">
        <v>32129455.024593882</v>
      </c>
      <c r="HN146" s="29">
        <v>39903924.463632524</v>
      </c>
      <c r="HO146" s="29">
        <v>47234452.187541895</v>
      </c>
      <c r="HP146" s="29">
        <v>53524695.942014396</v>
      </c>
      <c r="HQ146" s="29">
        <v>60341652.48876645</v>
      </c>
      <c r="HR146" s="29">
        <v>64805299.25471303</v>
      </c>
      <c r="HS146" s="29">
        <v>72660228.7652139</v>
      </c>
      <c r="HT146" s="29">
        <v>81367754.22009727</v>
      </c>
      <c r="HU146" s="29">
        <v>89614140.09848294</v>
      </c>
      <c r="HV146" s="29">
        <v>8461708.326421745</v>
      </c>
      <c r="HW146" s="29">
        <v>16627449.767257065</v>
      </c>
      <c r="HX146" s="29">
        <v>24323176.95002043</v>
      </c>
      <c r="HY146" s="29">
        <v>32389728.27644217</v>
      </c>
      <c r="HZ146" s="29">
        <v>40224476.291429594</v>
      </c>
      <c r="IA146" s="29">
        <v>47601989.85983387</v>
      </c>
      <c r="IB146" s="29">
        <v>53908010.93971815</v>
      </c>
      <c r="IC146" s="29">
        <v>60756546.19565037</v>
      </c>
      <c r="ID146" s="29">
        <v>65181172.37735298</v>
      </c>
      <c r="IE146" s="29">
        <v>73098819.78594652</v>
      </c>
      <c r="IF146" s="29">
        <v>81894641.01725402</v>
      </c>
      <c r="IG146" s="29">
        <v>90215488.48476888</v>
      </c>
      <c r="IH146" s="29">
        <v>8547569.429172568</v>
      </c>
      <c r="II146" s="29">
        <v>16807370.676191118</v>
      </c>
      <c r="IJ146" s="29">
        <v>24583057.23739554</v>
      </c>
      <c r="IK146" s="29">
        <v>32740692.666568115</v>
      </c>
      <c r="IL146" s="29">
        <v>40659572.68496332</v>
      </c>
      <c r="IM146" s="29">
        <v>48107271.2433779</v>
      </c>
      <c r="IN146" s="29">
        <v>54451332.538616896</v>
      </c>
      <c r="IO146" s="29">
        <v>61354183.43518525</v>
      </c>
      <c r="IP146" s="29">
        <v>65760407.985297084</v>
      </c>
      <c r="IQ146" s="29">
        <v>73764444.39910659</v>
      </c>
      <c r="IR146" s="29">
        <v>82672999.85031149</v>
      </c>
      <c r="IS146" s="29">
        <v>91092332.32480997</v>
      </c>
      <c r="IT146" s="20"/>
    </row>
    <row r="147" spans="1:254" ht="12.75">
      <c r="A147" s="17"/>
      <c r="H147" s="26"/>
      <c r="I147" s="26"/>
      <c r="J147" s="26"/>
      <c r="K147" s="26"/>
      <c r="L147" s="2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20"/>
    </row>
    <row r="148" spans="1:254" ht="12.75">
      <c r="A148" s="27" t="s">
        <v>57</v>
      </c>
      <c r="C148" s="18"/>
      <c r="D148" s="18"/>
      <c r="E148" s="18"/>
      <c r="F148" s="18"/>
      <c r="G148" s="18"/>
      <c r="H148" s="26"/>
      <c r="I148" s="26"/>
      <c r="J148" s="26"/>
      <c r="K148" s="26"/>
      <c r="L148" s="26"/>
      <c r="M148" s="20"/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8252078.955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8197501.550000002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9436510.359999996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9983538.029999996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  <c r="BS148" s="20">
        <v>0</v>
      </c>
      <c r="BT148" s="20">
        <v>0</v>
      </c>
      <c r="BU148" s="20">
        <v>10571543.759999996</v>
      </c>
      <c r="BV148" s="20">
        <v>0</v>
      </c>
      <c r="BW148" s="20">
        <v>0</v>
      </c>
      <c r="BX148" s="20">
        <v>0</v>
      </c>
      <c r="BY148" s="20">
        <v>0</v>
      </c>
      <c r="BZ148" s="20">
        <v>0</v>
      </c>
      <c r="CA148" s="20">
        <v>0</v>
      </c>
      <c r="CB148" s="20">
        <v>0</v>
      </c>
      <c r="CC148" s="20">
        <v>0</v>
      </c>
      <c r="CD148" s="20">
        <v>0</v>
      </c>
      <c r="CE148" s="20">
        <v>0</v>
      </c>
      <c r="CF148" s="20">
        <v>0</v>
      </c>
      <c r="CG148" s="20">
        <v>11172619.4</v>
      </c>
      <c r="CH148" s="20">
        <v>0</v>
      </c>
      <c r="CI148" s="20">
        <v>0</v>
      </c>
      <c r="CJ148" s="20">
        <v>0</v>
      </c>
      <c r="CK148" s="20">
        <v>0</v>
      </c>
      <c r="CL148" s="20">
        <v>0</v>
      </c>
      <c r="CM148" s="20">
        <v>0</v>
      </c>
      <c r="CN148" s="20">
        <v>0</v>
      </c>
      <c r="CO148" s="20">
        <v>0</v>
      </c>
      <c r="CP148" s="20">
        <v>0</v>
      </c>
      <c r="CQ148" s="20">
        <v>0</v>
      </c>
      <c r="CR148" s="20">
        <v>0</v>
      </c>
      <c r="CS148" s="20">
        <v>11852690.009999996</v>
      </c>
      <c r="CT148" s="20">
        <v>0</v>
      </c>
      <c r="CU148" s="20">
        <v>0</v>
      </c>
      <c r="CV148" s="20">
        <v>0</v>
      </c>
      <c r="CW148" s="20">
        <v>0</v>
      </c>
      <c r="CX148" s="20">
        <v>0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12486417.910000004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13507925.36</v>
      </c>
      <c r="DR148" s="20">
        <v>0</v>
      </c>
      <c r="DS148" s="20">
        <v>0</v>
      </c>
      <c r="DT148" s="20">
        <v>0</v>
      </c>
      <c r="DU148" s="20">
        <v>0</v>
      </c>
      <c r="DV148" s="20">
        <v>0</v>
      </c>
      <c r="DW148" s="20">
        <v>0</v>
      </c>
      <c r="DX148" s="20">
        <v>0</v>
      </c>
      <c r="DY148" s="20">
        <v>0</v>
      </c>
      <c r="DZ148" s="20">
        <v>0</v>
      </c>
      <c r="EA148" s="20">
        <v>0</v>
      </c>
      <c r="EB148" s="20">
        <v>0</v>
      </c>
      <c r="EC148" s="20">
        <v>14272608.669999996</v>
      </c>
      <c r="ED148" s="20">
        <v>0</v>
      </c>
      <c r="EE148" s="20">
        <v>0</v>
      </c>
      <c r="EF148" s="20">
        <v>0</v>
      </c>
      <c r="EG148" s="20">
        <v>0</v>
      </c>
      <c r="EH148" s="20">
        <v>0</v>
      </c>
      <c r="EI148" s="20">
        <v>0</v>
      </c>
      <c r="EJ148" s="20">
        <v>0</v>
      </c>
      <c r="EK148" s="20">
        <v>0</v>
      </c>
      <c r="EL148" s="20">
        <v>0</v>
      </c>
      <c r="EM148" s="20">
        <v>0</v>
      </c>
      <c r="EN148" s="20">
        <v>0</v>
      </c>
      <c r="EO148" s="20">
        <v>14933763.324599996</v>
      </c>
      <c r="EP148" s="20">
        <v>0</v>
      </c>
      <c r="EQ148" s="20">
        <v>0</v>
      </c>
      <c r="ER148" s="20">
        <v>0</v>
      </c>
      <c r="ES148" s="20">
        <v>0</v>
      </c>
      <c r="ET148" s="20">
        <v>0</v>
      </c>
      <c r="EU148" s="20">
        <v>0</v>
      </c>
      <c r="EV148" s="20">
        <v>0</v>
      </c>
      <c r="EW148" s="20">
        <v>0</v>
      </c>
      <c r="EX148" s="20">
        <v>0</v>
      </c>
      <c r="EY148" s="20">
        <v>0</v>
      </c>
      <c r="EZ148" s="20">
        <v>0</v>
      </c>
      <c r="FA148" s="20">
        <v>15618077.843037995</v>
      </c>
      <c r="FB148" s="20">
        <v>0</v>
      </c>
      <c r="FC148" s="20">
        <v>0</v>
      </c>
      <c r="FD148" s="20">
        <v>0</v>
      </c>
      <c r="FE148" s="20">
        <v>0</v>
      </c>
      <c r="FF148" s="20">
        <v>0</v>
      </c>
      <c r="FG148" s="20">
        <v>0</v>
      </c>
      <c r="FH148" s="20">
        <v>0</v>
      </c>
      <c r="FI148" s="20">
        <v>0</v>
      </c>
      <c r="FJ148" s="20">
        <v>0</v>
      </c>
      <c r="FK148" s="20">
        <v>0</v>
      </c>
      <c r="FL148" s="20">
        <v>0</v>
      </c>
      <c r="FM148" s="20">
        <v>15955559.531129137</v>
      </c>
      <c r="FN148" s="20">
        <v>0</v>
      </c>
      <c r="FO148" s="20">
        <v>0</v>
      </c>
      <c r="FP148" s="20">
        <v>0</v>
      </c>
      <c r="FQ148" s="20">
        <v>0</v>
      </c>
      <c r="FR148" s="20">
        <v>0</v>
      </c>
      <c r="FS148" s="20">
        <v>0</v>
      </c>
      <c r="FT148" s="20">
        <v>0</v>
      </c>
      <c r="FU148" s="20">
        <v>0</v>
      </c>
      <c r="FV148" s="20">
        <v>0</v>
      </c>
      <c r="FW148" s="20">
        <v>0</v>
      </c>
      <c r="FX148" s="20">
        <v>0</v>
      </c>
      <c r="FY148" s="20">
        <v>16308255.173263012</v>
      </c>
      <c r="FZ148" s="20">
        <v>0</v>
      </c>
      <c r="GA148" s="20">
        <v>0</v>
      </c>
      <c r="GB148" s="20">
        <v>0</v>
      </c>
      <c r="GC148" s="20">
        <v>0</v>
      </c>
      <c r="GD148" s="20">
        <v>0</v>
      </c>
      <c r="GE148" s="20">
        <v>0</v>
      </c>
      <c r="GF148" s="20">
        <v>0</v>
      </c>
      <c r="GG148" s="20">
        <v>0</v>
      </c>
      <c r="GH148" s="20">
        <v>0</v>
      </c>
      <c r="GI148" s="20">
        <v>0</v>
      </c>
      <c r="GJ148" s="20">
        <v>0</v>
      </c>
      <c r="GK148" s="20">
        <v>16382633.279860904</v>
      </c>
      <c r="GL148" s="20">
        <v>0</v>
      </c>
      <c r="GM148" s="20">
        <v>0</v>
      </c>
      <c r="GN148" s="20">
        <v>0</v>
      </c>
      <c r="GO148" s="20">
        <v>0</v>
      </c>
      <c r="GP148" s="20">
        <v>0</v>
      </c>
      <c r="GQ148" s="20">
        <v>0</v>
      </c>
      <c r="GR148" s="20">
        <v>0</v>
      </c>
      <c r="GS148" s="20">
        <v>0</v>
      </c>
      <c r="GT148" s="20">
        <v>0</v>
      </c>
      <c r="GU148" s="20">
        <v>0</v>
      </c>
      <c r="GV148" s="20">
        <v>0</v>
      </c>
      <c r="GW148" s="20">
        <v>16456201.66945673</v>
      </c>
      <c r="GX148" s="20">
        <v>0</v>
      </c>
      <c r="GY148" s="20">
        <v>0</v>
      </c>
      <c r="GZ148" s="20">
        <v>0</v>
      </c>
      <c r="HA148" s="20">
        <v>0</v>
      </c>
      <c r="HB148" s="20">
        <v>0</v>
      </c>
      <c r="HC148" s="20">
        <v>0</v>
      </c>
      <c r="HD148" s="20">
        <v>0</v>
      </c>
      <c r="HE148" s="20">
        <v>0</v>
      </c>
      <c r="HF148" s="20">
        <v>0</v>
      </c>
      <c r="HG148" s="20">
        <v>0</v>
      </c>
      <c r="HH148" s="20">
        <v>0</v>
      </c>
      <c r="HI148" s="20">
        <v>16725268.248940434</v>
      </c>
      <c r="HJ148" s="20">
        <v>0</v>
      </c>
      <c r="HK148" s="20">
        <v>0</v>
      </c>
      <c r="HL148" s="20">
        <v>0</v>
      </c>
      <c r="HM148" s="20">
        <v>0</v>
      </c>
      <c r="HN148" s="20">
        <v>0</v>
      </c>
      <c r="HO148" s="20">
        <v>0</v>
      </c>
      <c r="HP148" s="20">
        <v>0</v>
      </c>
      <c r="HQ148" s="20">
        <v>0</v>
      </c>
      <c r="HR148" s="20">
        <v>0</v>
      </c>
      <c r="HS148" s="20">
        <v>0</v>
      </c>
      <c r="HT148" s="20">
        <v>0</v>
      </c>
      <c r="HU148" s="20">
        <v>17080580.083808646</v>
      </c>
      <c r="HV148" s="20">
        <v>0</v>
      </c>
      <c r="HW148" s="20">
        <v>0</v>
      </c>
      <c r="HX148" s="20">
        <v>0</v>
      </c>
      <c r="HY148" s="20">
        <v>0</v>
      </c>
      <c r="HZ148" s="20">
        <v>0</v>
      </c>
      <c r="IA148" s="20">
        <v>0</v>
      </c>
      <c r="IB148" s="20">
        <v>0</v>
      </c>
      <c r="IC148" s="20">
        <v>0</v>
      </c>
      <c r="ID148" s="20">
        <v>0</v>
      </c>
      <c r="IE148" s="20">
        <v>0</v>
      </c>
      <c r="IF148" s="20">
        <v>0</v>
      </c>
      <c r="IG148" s="20">
        <v>17197450.65842291</v>
      </c>
      <c r="IH148" s="20">
        <v>0</v>
      </c>
      <c r="II148" s="20">
        <v>0</v>
      </c>
      <c r="IJ148" s="20">
        <v>0</v>
      </c>
      <c r="IK148" s="20">
        <v>0</v>
      </c>
      <c r="IL148" s="20">
        <v>0</v>
      </c>
      <c r="IM148" s="20">
        <v>0</v>
      </c>
      <c r="IN148" s="20">
        <v>0</v>
      </c>
      <c r="IO148" s="20">
        <v>0</v>
      </c>
      <c r="IP148" s="20">
        <v>0</v>
      </c>
      <c r="IQ148" s="20">
        <v>0</v>
      </c>
      <c r="IR148" s="20">
        <v>0</v>
      </c>
      <c r="IS148" s="20">
        <v>17366800.83827559</v>
      </c>
      <c r="IT148" s="20"/>
    </row>
    <row r="149" spans="1:254" ht="12.75">
      <c r="A149" s="20"/>
      <c r="H149" s="26"/>
      <c r="I149" s="26"/>
      <c r="J149" s="26"/>
      <c r="K149" s="26"/>
      <c r="L149" s="2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20"/>
    </row>
    <row r="150" spans="1:254" ht="13.5" thickBot="1">
      <c r="A150" s="35" t="s">
        <v>74</v>
      </c>
      <c r="B150" s="36"/>
      <c r="C150" s="36"/>
      <c r="D150" s="36"/>
      <c r="E150" s="36"/>
      <c r="F150" s="36"/>
      <c r="G150" s="37"/>
      <c r="H150" s="38"/>
      <c r="I150" s="38"/>
      <c r="J150" s="38"/>
      <c r="K150" s="38"/>
      <c r="L150" s="38"/>
      <c r="M150" s="35"/>
      <c r="N150" s="35">
        <v>4052317.5200000005</v>
      </c>
      <c r="O150" s="35">
        <v>8341583.939999998</v>
      </c>
      <c r="P150" s="35">
        <v>12620565.579999998</v>
      </c>
      <c r="Q150" s="35">
        <v>16939113.583672434</v>
      </c>
      <c r="R150" s="35">
        <v>21562717.400441363</v>
      </c>
      <c r="S150" s="35">
        <v>25372006.869875334</v>
      </c>
      <c r="T150" s="35">
        <v>29721141.200463235</v>
      </c>
      <c r="U150" s="35">
        <v>34116384.26975328</v>
      </c>
      <c r="V150" s="35">
        <v>36357285.17449331</v>
      </c>
      <c r="W150" s="35">
        <v>40737043.58077271</v>
      </c>
      <c r="X150" s="35">
        <v>44963306.66267285</v>
      </c>
      <c r="Y150" s="35">
        <v>32775972.1210604</v>
      </c>
      <c r="Z150" s="35">
        <v>4209293.156968361</v>
      </c>
      <c r="AA150" s="35">
        <v>8376447.521347016</v>
      </c>
      <c r="AB150" s="35">
        <v>12077374.456333559</v>
      </c>
      <c r="AC150" s="35">
        <v>16197892.317878291</v>
      </c>
      <c r="AD150" s="35">
        <v>19951627.105360895</v>
      </c>
      <c r="AE150" s="35">
        <v>23239213.927749485</v>
      </c>
      <c r="AF150" s="35">
        <v>25047440.429761276</v>
      </c>
      <c r="AG150" s="35">
        <v>27506640.174691588</v>
      </c>
      <c r="AH150" s="35">
        <v>28774690.090577826</v>
      </c>
      <c r="AI150" s="35">
        <v>32267408.720365092</v>
      </c>
      <c r="AJ150" s="35">
        <v>36852806.38874026</v>
      </c>
      <c r="AK150" s="35">
        <v>34771561.902301006</v>
      </c>
      <c r="AL150" s="35">
        <v>4554023.164092317</v>
      </c>
      <c r="AM150" s="35">
        <v>9068346.78298307</v>
      </c>
      <c r="AN150" s="35">
        <v>12983582.810034364</v>
      </c>
      <c r="AO150" s="35">
        <v>17450370.981213044</v>
      </c>
      <c r="AP150" s="35">
        <v>21785057.4951887</v>
      </c>
      <c r="AQ150" s="35">
        <v>25520737.843833506</v>
      </c>
      <c r="AR150" s="35">
        <v>29209040.44192394</v>
      </c>
      <c r="AS150" s="35">
        <v>32966353.207644425</v>
      </c>
      <c r="AT150" s="35">
        <v>34305158.29269284</v>
      </c>
      <c r="AU150" s="35">
        <v>38341245.632468045</v>
      </c>
      <c r="AV150" s="35">
        <v>43233883.44625926</v>
      </c>
      <c r="AW150" s="35">
        <v>40087953.02743758</v>
      </c>
      <c r="AX150" s="35">
        <v>4768182.071004564</v>
      </c>
      <c r="AY150" s="35">
        <v>9425230.739159914</v>
      </c>
      <c r="AZ150" s="35">
        <v>13587833.178739306</v>
      </c>
      <c r="BA150" s="35">
        <v>18197216.897407044</v>
      </c>
      <c r="BB150" s="35">
        <v>22665803.93153926</v>
      </c>
      <c r="BC150" s="35">
        <v>26640032.320624627</v>
      </c>
      <c r="BD150" s="35">
        <v>30135318.6536237</v>
      </c>
      <c r="BE150" s="35">
        <v>33986806.86614104</v>
      </c>
      <c r="BF150" s="35">
        <v>36089721.490620375</v>
      </c>
      <c r="BG150" s="35">
        <v>40643439.39289543</v>
      </c>
      <c r="BH150" s="35">
        <v>45768848.31158234</v>
      </c>
      <c r="BI150" s="35">
        <v>42413135.08182985</v>
      </c>
      <c r="BJ150" s="35">
        <v>5027236.126118777</v>
      </c>
      <c r="BK150" s="35">
        <v>9882213.462665118</v>
      </c>
      <c r="BL150" s="35">
        <v>14434536.980843373</v>
      </c>
      <c r="BM150" s="35">
        <v>19240114.061562642</v>
      </c>
      <c r="BN150" s="35">
        <v>23900516.106721383</v>
      </c>
      <c r="BO150" s="35">
        <v>28258350.987669505</v>
      </c>
      <c r="BP150" s="35">
        <v>31915940.79778576</v>
      </c>
      <c r="BQ150" s="35">
        <v>35940348.322687134</v>
      </c>
      <c r="BR150" s="35">
        <v>38370432.597903706</v>
      </c>
      <c r="BS150" s="35">
        <v>43117995.89214221</v>
      </c>
      <c r="BT150" s="35">
        <v>48454330.342859834</v>
      </c>
      <c r="BU150" s="35">
        <v>44913316.56762651</v>
      </c>
      <c r="BV150" s="35">
        <v>5199525.783507166</v>
      </c>
      <c r="BW150" s="35">
        <v>10339560.112080965</v>
      </c>
      <c r="BX150" s="35">
        <v>15167789.921878949</v>
      </c>
      <c r="BY150" s="35">
        <v>20256799.69083724</v>
      </c>
      <c r="BZ150" s="35">
        <v>25196207.8382933</v>
      </c>
      <c r="CA150" s="35">
        <v>29823900.346901506</v>
      </c>
      <c r="CB150" s="35">
        <v>33730268.84778747</v>
      </c>
      <c r="CC150" s="35">
        <v>38014387.88486336</v>
      </c>
      <c r="CD150" s="35">
        <v>40656282.13923259</v>
      </c>
      <c r="CE150" s="35">
        <v>45685107.82195091</v>
      </c>
      <c r="CF150" s="35">
        <v>51320295.708667055</v>
      </c>
      <c r="CG150" s="35">
        <v>47467813.38212549</v>
      </c>
      <c r="CH150" s="35">
        <v>5514595.850383788</v>
      </c>
      <c r="CI150" s="35">
        <v>10964996.225890173</v>
      </c>
      <c r="CJ150" s="35">
        <v>16094165.35394542</v>
      </c>
      <c r="CK150" s="35">
        <v>21491865.11978578</v>
      </c>
      <c r="CL150" s="35">
        <v>26735402.368068576</v>
      </c>
      <c r="CM150" s="35">
        <v>31657799.53344485</v>
      </c>
      <c r="CN150" s="35">
        <v>35837159.86826794</v>
      </c>
      <c r="CO150" s="35">
        <v>40405530.024837814</v>
      </c>
      <c r="CP150" s="35">
        <v>43282335.29653755</v>
      </c>
      <c r="CQ150" s="35">
        <v>48617606.45237689</v>
      </c>
      <c r="CR150" s="35">
        <v>54577357.06267169</v>
      </c>
      <c r="CS150" s="35">
        <v>50359841.5808213</v>
      </c>
      <c r="CT150" s="35">
        <v>5809656.130710576</v>
      </c>
      <c r="CU150" s="35">
        <v>11550426.259476148</v>
      </c>
      <c r="CV150" s="35">
        <v>16960254.071040817</v>
      </c>
      <c r="CW150" s="35">
        <v>22646594.17746638</v>
      </c>
      <c r="CX150" s="35">
        <v>28174072.498791274</v>
      </c>
      <c r="CY150" s="35">
        <v>33370702.01252003</v>
      </c>
      <c r="CZ150" s="35">
        <v>37801928.93816273</v>
      </c>
      <c r="DA150" s="35">
        <v>42633761.19694626</v>
      </c>
      <c r="DB150" s="35">
        <v>45723206.7101845</v>
      </c>
      <c r="DC150" s="35">
        <v>51344797.03885776</v>
      </c>
      <c r="DD150" s="35">
        <v>57609526.02906217</v>
      </c>
      <c r="DE150" s="35">
        <v>53053448.43654018</v>
      </c>
      <c r="DF150" s="35">
        <v>6272750.878998607</v>
      </c>
      <c r="DG150" s="35">
        <v>12474525.624067914</v>
      </c>
      <c r="DH150" s="35">
        <v>18335354.078243483</v>
      </c>
      <c r="DI150" s="35">
        <v>24480914.359466635</v>
      </c>
      <c r="DJ150" s="35">
        <v>30462771.03266281</v>
      </c>
      <c r="DK150" s="35">
        <v>36103777.331715286</v>
      </c>
      <c r="DL150" s="35">
        <v>40956342.72954037</v>
      </c>
      <c r="DM150" s="35">
        <v>46221455.251589656</v>
      </c>
      <c r="DN150" s="35">
        <v>49691832.923170835</v>
      </c>
      <c r="DO150" s="35">
        <v>55770243.118214145</v>
      </c>
      <c r="DP150" s="35">
        <v>62511009.36408487</v>
      </c>
      <c r="DQ150" s="35">
        <v>57399353.012149245</v>
      </c>
      <c r="DR150" s="35">
        <v>6626018.908027234</v>
      </c>
      <c r="DS150" s="35">
        <v>13176396.903806465</v>
      </c>
      <c r="DT150" s="35">
        <v>19375522.910609297</v>
      </c>
      <c r="DU150" s="35">
        <v>25867845.25462392</v>
      </c>
      <c r="DV150" s="35">
        <v>32191475.302195396</v>
      </c>
      <c r="DW150" s="35">
        <v>38163951.74845821</v>
      </c>
      <c r="DX150" s="35">
        <v>43324256.21451324</v>
      </c>
      <c r="DY150" s="35">
        <v>48909406.23033476</v>
      </c>
      <c r="DZ150" s="35">
        <v>52645901.22551033</v>
      </c>
      <c r="EA150" s="35">
        <v>59068591.45846996</v>
      </c>
      <c r="EB150" s="35">
        <v>66173430.02544245</v>
      </c>
      <c r="EC150" s="35">
        <v>60650749.23193795</v>
      </c>
      <c r="ED150" s="35">
        <v>6931894.866949251</v>
      </c>
      <c r="EE150" s="35">
        <v>13786085.413631711</v>
      </c>
      <c r="EF150" s="35">
        <v>20278407.46309849</v>
      </c>
      <c r="EG150" s="35">
        <v>27072642.653163433</v>
      </c>
      <c r="EH150" s="35">
        <v>33693045.55276018</v>
      </c>
      <c r="EI150" s="35">
        <v>39951680.87923325</v>
      </c>
      <c r="EJ150" s="35">
        <v>45373699.56342997</v>
      </c>
      <c r="EK150" s="35">
        <v>51233229.52209414</v>
      </c>
      <c r="EL150" s="35">
        <v>55188565.02832785</v>
      </c>
      <c r="EM150" s="35">
        <v>61910601.70869695</v>
      </c>
      <c r="EN150" s="35">
        <v>69335171.11245576</v>
      </c>
      <c r="EO150" s="35">
        <v>63460338.979673564</v>
      </c>
      <c r="EP150" s="35">
        <v>7245901.439798107</v>
      </c>
      <c r="EQ150" s="35">
        <v>14414636.5980235</v>
      </c>
      <c r="ER150" s="35">
        <v>21210566.581575852</v>
      </c>
      <c r="ES150" s="35">
        <v>28317386.336313978</v>
      </c>
      <c r="ET150" s="35">
        <v>35245077.92690316</v>
      </c>
      <c r="EU150" s="35">
        <v>41800067.87062459</v>
      </c>
      <c r="EV150" s="35">
        <v>47493261.484419525</v>
      </c>
      <c r="EW150" s="35">
        <v>53637010.38045443</v>
      </c>
      <c r="EX150" s="35">
        <v>57819357.517696135</v>
      </c>
      <c r="EY150" s="35">
        <v>64851325.2489301</v>
      </c>
      <c r="EZ150" s="35">
        <v>72606819.92706135</v>
      </c>
      <c r="FA150" s="35">
        <v>66367547.50258443</v>
      </c>
      <c r="FB150" s="35">
        <v>7570908.547742261</v>
      </c>
      <c r="FC150" s="35">
        <v>15057440.43728842</v>
      </c>
      <c r="FD150" s="35">
        <v>22159900.66491583</v>
      </c>
      <c r="FE150" s="35">
        <v>29582494.880778067</v>
      </c>
      <c r="FF150" s="35">
        <v>36820516.46714722</v>
      </c>
      <c r="FG150" s="35">
        <v>43693567.59223718</v>
      </c>
      <c r="FH150" s="35">
        <v>49678885.58765868</v>
      </c>
      <c r="FI150" s="35">
        <v>56128192.46885095</v>
      </c>
      <c r="FJ150" s="35">
        <v>60557172.33820369</v>
      </c>
      <c r="FK150" s="35">
        <v>67921178.07348542</v>
      </c>
      <c r="FL150" s="35">
        <v>76030333.07233304</v>
      </c>
      <c r="FM150" s="35">
        <v>67795854.9648454</v>
      </c>
      <c r="FN150" s="35">
        <v>7918449.971760583</v>
      </c>
      <c r="FO150" s="35">
        <v>15613366.694741704</v>
      </c>
      <c r="FP150" s="35">
        <v>22902844.989924144</v>
      </c>
      <c r="FQ150" s="35">
        <v>30512199.44888805</v>
      </c>
      <c r="FR150" s="35">
        <v>37921574.6371465</v>
      </c>
      <c r="FS150" s="35">
        <v>44936003.009530716</v>
      </c>
      <c r="FT150" s="35">
        <v>51026152.54891594</v>
      </c>
      <c r="FU150" s="35">
        <v>57584279.58221306</v>
      </c>
      <c r="FV150" s="35">
        <v>62051521.3555312</v>
      </c>
      <c r="FW150" s="35">
        <v>69531873.92320581</v>
      </c>
      <c r="FX150" s="35">
        <v>77769746.94456972</v>
      </c>
      <c r="FY150" s="35">
        <v>69289648.25167108</v>
      </c>
      <c r="FZ150" s="35">
        <v>8020993.23980386</v>
      </c>
      <c r="GA150" s="35">
        <v>15759923.611545455</v>
      </c>
      <c r="GB150" s="35">
        <v>23081252.402654413</v>
      </c>
      <c r="GC150" s="35">
        <v>30732053.642458275</v>
      </c>
      <c r="GD150" s="35">
        <v>38176908.23343553</v>
      </c>
      <c r="GE150" s="35">
        <v>45215155.924062304</v>
      </c>
      <c r="GF150" s="35">
        <v>51301396.41670013</v>
      </c>
      <c r="GG150" s="35">
        <v>57869653.728067204</v>
      </c>
      <c r="GH150" s="35">
        <v>62284299.221655935</v>
      </c>
      <c r="GI150" s="35">
        <v>69802448.83343183</v>
      </c>
      <c r="GJ150" s="35">
        <v>78100844.51250769</v>
      </c>
      <c r="GK150" s="35">
        <v>69594598.87449314</v>
      </c>
      <c r="GL150" s="35">
        <v>8074553.18954757</v>
      </c>
      <c r="GM150" s="35">
        <v>15862255.384991009</v>
      </c>
      <c r="GN150" s="35">
        <v>23219827.95238283</v>
      </c>
      <c r="GO150" s="35">
        <v>30916757.141930398</v>
      </c>
      <c r="GP150" s="35">
        <v>38401591.28318655</v>
      </c>
      <c r="GQ150" s="35">
        <v>45467798.61708173</v>
      </c>
      <c r="GR150" s="35">
        <v>51553438.53704828</v>
      </c>
      <c r="GS150" s="35">
        <v>58135555.78030595</v>
      </c>
      <c r="GT150" s="35">
        <v>62499452.85125193</v>
      </c>
      <c r="GU150" s="35">
        <v>70059959.1639307</v>
      </c>
      <c r="GV150" s="35">
        <v>78424118.92592844</v>
      </c>
      <c r="GW150" s="35">
        <v>69897408.74012305</v>
      </c>
      <c r="GX150" s="35">
        <v>8216702.284202738</v>
      </c>
      <c r="GY150" s="35">
        <v>16139190.76447822</v>
      </c>
      <c r="GZ150" s="35">
        <v>23618645.727860533</v>
      </c>
      <c r="HA150" s="35">
        <v>31447638.012063272</v>
      </c>
      <c r="HB150" s="35">
        <v>39058088.39652586</v>
      </c>
      <c r="HC150" s="35">
        <v>46237432.32940663</v>
      </c>
      <c r="HD150" s="35">
        <v>52406791.825940914</v>
      </c>
      <c r="HE150" s="35">
        <v>59087522.965465054</v>
      </c>
      <c r="HF150" s="35">
        <v>63483487.32750818</v>
      </c>
      <c r="HG150" s="35">
        <v>71171959.20853606</v>
      </c>
      <c r="HH150" s="35">
        <v>79688194.14236245</v>
      </c>
      <c r="HI150" s="35">
        <v>71031452.50055161</v>
      </c>
      <c r="HJ150" s="35">
        <v>8394753.595770998</v>
      </c>
      <c r="HK150" s="35">
        <v>16490529.273496922</v>
      </c>
      <c r="HL150" s="35">
        <v>24129980.428822882</v>
      </c>
      <c r="HM150" s="35">
        <v>32129455.024593882</v>
      </c>
      <c r="HN150" s="35">
        <v>39903924.463632524</v>
      </c>
      <c r="HO150" s="35">
        <v>47234452.187541895</v>
      </c>
      <c r="HP150" s="35">
        <v>53524695.942014396</v>
      </c>
      <c r="HQ150" s="35">
        <v>60341652.48876645</v>
      </c>
      <c r="HR150" s="35">
        <v>64805299.25471303</v>
      </c>
      <c r="HS150" s="35">
        <v>72660228.7652139</v>
      </c>
      <c r="HT150" s="35">
        <v>81367754.22009727</v>
      </c>
      <c r="HU150" s="35">
        <v>72533560.01467429</v>
      </c>
      <c r="HV150" s="35">
        <v>8461708.326421745</v>
      </c>
      <c r="HW150" s="35">
        <v>16627449.767257065</v>
      </c>
      <c r="HX150" s="35">
        <v>24323176.95002043</v>
      </c>
      <c r="HY150" s="35">
        <v>32389728.27644217</v>
      </c>
      <c r="HZ150" s="35">
        <v>40224476.291429594</v>
      </c>
      <c r="IA150" s="35">
        <v>47601989.85983387</v>
      </c>
      <c r="IB150" s="35">
        <v>53908010.93971815</v>
      </c>
      <c r="IC150" s="35">
        <v>60756546.19565037</v>
      </c>
      <c r="ID150" s="35">
        <v>65181172.37735298</v>
      </c>
      <c r="IE150" s="35">
        <v>73098819.78594652</v>
      </c>
      <c r="IF150" s="35">
        <v>81894641.01725402</v>
      </c>
      <c r="IG150" s="35">
        <v>73018037.82634598</v>
      </c>
      <c r="IH150" s="35">
        <v>8547569.429172568</v>
      </c>
      <c r="II150" s="35">
        <v>16807370.676191118</v>
      </c>
      <c r="IJ150" s="35">
        <v>24583057.23739554</v>
      </c>
      <c r="IK150" s="35">
        <v>32740692.666568115</v>
      </c>
      <c r="IL150" s="35">
        <v>40659572.68496332</v>
      </c>
      <c r="IM150" s="35">
        <v>48107271.2433779</v>
      </c>
      <c r="IN150" s="35">
        <v>54451332.538616896</v>
      </c>
      <c r="IO150" s="35">
        <v>61354183.43518525</v>
      </c>
      <c r="IP150" s="35">
        <v>65760407.985297084</v>
      </c>
      <c r="IQ150" s="35">
        <v>73764444.39910659</v>
      </c>
      <c r="IR150" s="35">
        <v>82672999.85031149</v>
      </c>
      <c r="IS150" s="35">
        <v>73725531.48653439</v>
      </c>
      <c r="IT150" s="20"/>
    </row>
    <row r="151" spans="28:253" ht="13.5" thickTop="1"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28:253" ht="12.75"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2.75">
      <c r="A153" s="13" t="s">
        <v>168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28:253" ht="12.75"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4" ht="12.75">
      <c r="A155" s="40" t="s">
        <v>76</v>
      </c>
      <c r="B155" s="41"/>
      <c r="C155" s="40"/>
      <c r="D155" s="40"/>
      <c r="E155" s="42"/>
      <c r="F155" s="42"/>
      <c r="G155" s="42"/>
      <c r="H155" s="42"/>
      <c r="I155" s="42"/>
      <c r="J155" s="42"/>
      <c r="K155" s="40"/>
      <c r="L155" s="40"/>
      <c r="M155" s="40">
        <v>1446885553.51</v>
      </c>
      <c r="N155" s="40">
        <v>1443063354.626144</v>
      </c>
      <c r="O155" s="40">
        <v>1442489972.3674574</v>
      </c>
      <c r="P155" s="40">
        <v>1442039685.446447</v>
      </c>
      <c r="Q155" s="40">
        <v>1439617863.337846</v>
      </c>
      <c r="R155" s="40">
        <v>1440895317.0449932</v>
      </c>
      <c r="S155" s="40">
        <v>1444913314.0252888</v>
      </c>
      <c r="T155" s="40">
        <v>1446602445.4287324</v>
      </c>
      <c r="U155" s="40">
        <v>1445796030.021991</v>
      </c>
      <c r="V155" s="40">
        <v>1445885827.4883976</v>
      </c>
      <c r="W155" s="40">
        <v>1439886278.561778</v>
      </c>
      <c r="X155" s="40">
        <v>1437064333.6411476</v>
      </c>
      <c r="Y155" s="40">
        <v>1425461471.5936654</v>
      </c>
      <c r="Z155" s="40">
        <v>1436973874.8189387</v>
      </c>
      <c r="AA155" s="40">
        <v>1437123666.071948</v>
      </c>
      <c r="AB155" s="40">
        <v>1437334057.3249578</v>
      </c>
      <c r="AC155" s="40">
        <v>1440686245.8279674</v>
      </c>
      <c r="AD155" s="40">
        <v>1441709986.2769768</v>
      </c>
      <c r="AE155" s="40">
        <v>1442846034.1966531</v>
      </c>
      <c r="AF155" s="40">
        <v>1446416722.6996627</v>
      </c>
      <c r="AG155" s="40">
        <v>1444233180.6193385</v>
      </c>
      <c r="AH155" s="40">
        <v>1436575071.872348</v>
      </c>
      <c r="AI155" s="40">
        <v>1433351977.0420244</v>
      </c>
      <c r="AJ155" s="40">
        <v>1429566768.295034</v>
      </c>
      <c r="AK155" s="40">
        <v>1432552159.5480433</v>
      </c>
      <c r="AL155" s="40">
        <v>1432072616.526053</v>
      </c>
      <c r="AM155" s="40">
        <v>1432483805.845729</v>
      </c>
      <c r="AN155" s="40">
        <v>1432956807.165405</v>
      </c>
      <c r="AO155" s="40">
        <v>1436321803.5207958</v>
      </c>
      <c r="AP155" s="40">
        <v>1440586087.6870584</v>
      </c>
      <c r="AQ155" s="40">
        <v>1442863058.8067348</v>
      </c>
      <c r="AR155" s="40">
        <v>1442663174.2097442</v>
      </c>
      <c r="AS155" s="40">
        <v>1441274363.5294204</v>
      </c>
      <c r="AT155" s="40">
        <v>1440004864.8490968</v>
      </c>
      <c r="AU155" s="40">
        <v>1436273330.0854394</v>
      </c>
      <c r="AV155" s="40">
        <v>1432233288.4527347</v>
      </c>
      <c r="AW155" s="40">
        <v>1433227439.7724109</v>
      </c>
      <c r="AX155" s="40">
        <v>1488290369.943337</v>
      </c>
      <c r="AY155" s="40">
        <v>1488355639.1848826</v>
      </c>
      <c r="AZ155" s="40">
        <v>1494186638.786428</v>
      </c>
      <c r="BA155" s="40">
        <v>1493813134.8879735</v>
      </c>
      <c r="BB155" s="40">
        <v>1499579364.154837</v>
      </c>
      <c r="BC155" s="40">
        <v>1498315956.536561</v>
      </c>
      <c r="BD155" s="40">
        <v>1496787427.0036716</v>
      </c>
      <c r="BE155" s="40">
        <v>1495721185.3424892</v>
      </c>
      <c r="BF155" s="40">
        <v>1495953506.8868356</v>
      </c>
      <c r="BG155" s="40">
        <v>1488167752.1944745</v>
      </c>
      <c r="BH155" s="40">
        <v>1482433888.147113</v>
      </c>
      <c r="BI155" s="40">
        <v>1484795804.459752</v>
      </c>
      <c r="BJ155" s="40">
        <v>1483576331.9597783</v>
      </c>
      <c r="BK155" s="40">
        <v>1483748032.0130036</v>
      </c>
      <c r="BL155" s="40">
        <v>1487122042.417029</v>
      </c>
      <c r="BM155" s="40">
        <v>1487048584.0260544</v>
      </c>
      <c r="BN155" s="40">
        <v>1490355880.9853568</v>
      </c>
      <c r="BO155" s="40">
        <v>1489187410.8729663</v>
      </c>
      <c r="BP155" s="40">
        <v>1488373439.9047558</v>
      </c>
      <c r="BQ155" s="40">
        <v>1487372782.2344038</v>
      </c>
      <c r="BR155" s="40">
        <v>1487253579.3457463</v>
      </c>
      <c r="BS155" s="40">
        <v>1482274993.06328</v>
      </c>
      <c r="BT155" s="40">
        <v>1479203076.255164</v>
      </c>
      <c r="BU155" s="40">
        <v>1480790079.7978477</v>
      </c>
      <c r="BV155" s="40">
        <v>1480749553.870104</v>
      </c>
      <c r="BW155" s="40">
        <v>1481106433.0863926</v>
      </c>
      <c r="BX155" s="40">
        <v>1484827691.9640052</v>
      </c>
      <c r="BY155" s="40">
        <v>1484932057.9827678</v>
      </c>
      <c r="BZ155" s="40">
        <v>1488584602.0123162</v>
      </c>
      <c r="CA155" s="40">
        <v>1486897513.8580208</v>
      </c>
      <c r="CB155" s="40">
        <v>1486228151.9222307</v>
      </c>
      <c r="CC155" s="40">
        <v>1485377502.683235</v>
      </c>
      <c r="CD155" s="40">
        <v>1485445751.8693843</v>
      </c>
      <c r="CE155" s="40">
        <v>1480431836.1599107</v>
      </c>
      <c r="CF155" s="40">
        <v>1477381790.0090177</v>
      </c>
      <c r="CG155" s="40">
        <v>1478075873.5194485</v>
      </c>
      <c r="CH155" s="40">
        <v>1478246025.5408142</v>
      </c>
      <c r="CI155" s="40">
        <v>1478811257.9289823</v>
      </c>
      <c r="CJ155" s="40">
        <v>1482904201.3683145</v>
      </c>
      <c r="CK155" s="40">
        <v>1483209345.1630309</v>
      </c>
      <c r="CL155" s="40">
        <v>1487231512.3088565</v>
      </c>
      <c r="CM155" s="40">
        <v>1486284032.205323</v>
      </c>
      <c r="CN155" s="40">
        <v>1485781836.2068498</v>
      </c>
      <c r="CO155" s="40">
        <v>1485103314.286075</v>
      </c>
      <c r="CP155" s="40">
        <v>1485381657.7432</v>
      </c>
      <c r="CQ155" s="40">
        <v>1480352571.3578331</v>
      </c>
      <c r="CR155" s="40">
        <v>1477346270.6178045</v>
      </c>
      <c r="CS155" s="40">
        <v>1477191364.428939</v>
      </c>
      <c r="CT155" s="40">
        <v>1477529930.8698354</v>
      </c>
      <c r="CU155" s="40">
        <v>1478281339.3009098</v>
      </c>
      <c r="CV155" s="40">
        <v>1482665090.1146832</v>
      </c>
      <c r="CW155" s="40">
        <v>1483148607.2945023</v>
      </c>
      <c r="CX155" s="40">
        <v>1487459458.525964</v>
      </c>
      <c r="CY155" s="40">
        <v>1486894677.2905855</v>
      </c>
      <c r="CZ155" s="40">
        <v>1486546834.48342</v>
      </c>
      <c r="DA155" s="40">
        <v>1486017175.9762833</v>
      </c>
      <c r="DB155" s="40">
        <v>1486472888.808383</v>
      </c>
      <c r="DC155" s="40">
        <v>1481463348.9027164</v>
      </c>
      <c r="DD155" s="40">
        <v>1478537278.2117481</v>
      </c>
      <c r="DE155" s="40">
        <v>1477870174.3084784</v>
      </c>
      <c r="DF155" s="40">
        <v>1478582886.898661</v>
      </c>
      <c r="DG155" s="40">
        <v>1479688878.624718</v>
      </c>
      <c r="DH155" s="40">
        <v>1484593183.0049543</v>
      </c>
      <c r="DI155" s="40">
        <v>1485423246.7422183</v>
      </c>
      <c r="DJ155" s="40">
        <v>1490252464.552674</v>
      </c>
      <c r="DK155" s="40">
        <v>1490274933.1222847</v>
      </c>
      <c r="DL155" s="40">
        <v>1490239196.0729542</v>
      </c>
      <c r="DM155" s="40">
        <v>1490025688.8526533</v>
      </c>
      <c r="DN155" s="40">
        <v>1490836614.1117663</v>
      </c>
      <c r="DO155" s="40">
        <v>1485951829.0509799</v>
      </c>
      <c r="DP155" s="40">
        <v>1483213017.2813325</v>
      </c>
      <c r="DQ155" s="40">
        <v>1482242855.203015</v>
      </c>
      <c r="DR155" s="40">
        <v>1483177534.4147418</v>
      </c>
      <c r="DS155" s="40">
        <v>1484523432.6757092</v>
      </c>
      <c r="DT155" s="40">
        <v>1489774992.9704814</v>
      </c>
      <c r="DU155" s="40">
        <v>1490836685.4029918</v>
      </c>
      <c r="DV155" s="40">
        <v>1496010906.5308895</v>
      </c>
      <c r="DW155" s="40">
        <v>1495218357.4407172</v>
      </c>
      <c r="DX155" s="40">
        <v>1495389375.0630352</v>
      </c>
      <c r="DY155" s="40">
        <v>1495376189.409254</v>
      </c>
      <c r="DZ155" s="40">
        <v>1496417069.2092688</v>
      </c>
      <c r="EA155" s="40">
        <v>1491599067.3797872</v>
      </c>
      <c r="EB155" s="40">
        <v>1488991418.0401793</v>
      </c>
      <c r="EC155" s="40">
        <v>1487177816.8826406</v>
      </c>
      <c r="ED155" s="40">
        <v>1488284666.6680586</v>
      </c>
      <c r="EE155" s="40">
        <v>1489823356.5564494</v>
      </c>
      <c r="EF155" s="40">
        <v>1495316478.339659</v>
      </c>
      <c r="EG155" s="40">
        <v>1496562436.224739</v>
      </c>
      <c r="EH155" s="40">
        <v>1501975898.6660678</v>
      </c>
      <c r="EI155" s="40">
        <v>1500736781.7827845</v>
      </c>
      <c r="EJ155" s="40">
        <v>1501076744.6133666</v>
      </c>
      <c r="EK155" s="40">
        <v>1501215578.0695665</v>
      </c>
      <c r="EL155" s="40">
        <v>1502428698.9431758</v>
      </c>
      <c r="EM155" s="40">
        <v>1497686971.7384043</v>
      </c>
      <c r="EN155" s="40">
        <v>1495221907.5982022</v>
      </c>
      <c r="EO155" s="40">
        <v>1491889427.2855313</v>
      </c>
      <c r="EP155" s="40">
        <v>1493254121.9881532</v>
      </c>
      <c r="EQ155" s="40">
        <v>1494993961.491704</v>
      </c>
      <c r="ER155" s="40">
        <v>1500918465.846918</v>
      </c>
      <c r="ES155" s="40">
        <v>1502356791.3870587</v>
      </c>
      <c r="ET155" s="40">
        <v>1508199246.6201358</v>
      </c>
      <c r="EU155" s="40">
        <v>1508141035.0488625</v>
      </c>
      <c r="EV155" s="40">
        <v>1508627585.6828701</v>
      </c>
      <c r="EW155" s="40">
        <v>1508925573.061264</v>
      </c>
      <c r="EX155" s="40">
        <v>1510348676.47959</v>
      </c>
      <c r="EY155" s="40">
        <v>1505508086.3771834</v>
      </c>
      <c r="EZ155" s="40">
        <v>1503012459.2312837</v>
      </c>
      <c r="FA155" s="40">
        <v>1498659961.9777412</v>
      </c>
      <c r="FB155" s="40">
        <v>1501250992.4211988</v>
      </c>
      <c r="FC155" s="40">
        <v>1503192808.6467237</v>
      </c>
      <c r="FD155" s="40">
        <v>1512611029.6694624</v>
      </c>
      <c r="FE155" s="40">
        <v>1514242286.512675</v>
      </c>
      <c r="FF155" s="40">
        <v>1523576008.9396122</v>
      </c>
      <c r="FG155" s="40">
        <v>1524085672.108068</v>
      </c>
      <c r="FH155" s="40">
        <v>1524227907.7979636</v>
      </c>
      <c r="FI155" s="40">
        <v>1524703623.3345773</v>
      </c>
      <c r="FJ155" s="40">
        <v>1526865908.3923206</v>
      </c>
      <c r="FK155" s="40">
        <v>1518882689.12371</v>
      </c>
      <c r="FL155" s="40">
        <v>1513314781.7003007</v>
      </c>
      <c r="FM155" s="40">
        <v>1505966500.6660197</v>
      </c>
      <c r="FN155" s="40">
        <v>1508503836.8399603</v>
      </c>
      <c r="FO155" s="40">
        <v>1516113191.2989242</v>
      </c>
      <c r="FP155" s="40">
        <v>1532392242.6990182</v>
      </c>
      <c r="FQ155" s="40">
        <v>1539681720.9942007</v>
      </c>
      <c r="FR155" s="40">
        <v>1555873748.4806192</v>
      </c>
      <c r="FS155" s="40">
        <v>1562556130.2808022</v>
      </c>
      <c r="FT155" s="40">
        <v>1568141295.578068</v>
      </c>
      <c r="FU155" s="40">
        <v>1574231445.117453</v>
      </c>
      <c r="FV155" s="40">
        <v>1582220261.263602</v>
      </c>
      <c r="FW155" s="40">
        <v>1578628707.9536064</v>
      </c>
      <c r="FX155" s="40">
        <v>1577524925.8441682</v>
      </c>
      <c r="FY155" s="40">
        <v>1575263493.865532</v>
      </c>
      <c r="FZ155" s="40">
        <v>1583125278.2556915</v>
      </c>
      <c r="GA155" s="40">
        <v>1590776079.4954953</v>
      </c>
      <c r="GB155" s="40">
        <v>1607271468.5846634</v>
      </c>
      <c r="GC155" s="40">
        <v>1614592797.3757727</v>
      </c>
      <c r="GD155" s="40">
        <v>1630998583.8338547</v>
      </c>
      <c r="GE155" s="40">
        <v>1637755138.105114</v>
      </c>
      <c r="GF155" s="40">
        <v>1643335444.8283684</v>
      </c>
      <c r="GG155" s="40">
        <v>1649421685.321006</v>
      </c>
      <c r="GH155" s="40">
        <v>1657449352.4186108</v>
      </c>
      <c r="GI155" s="40">
        <v>1653648638.9763863</v>
      </c>
      <c r="GJ155" s="40">
        <v>1652410329.8707361</v>
      </c>
      <c r="GK155" s="40">
        <v>1649786100.549812</v>
      </c>
      <c r="GL155" s="40">
        <v>1657715468.812791</v>
      </c>
      <c r="GM155" s="40">
        <v>1665412398.002339</v>
      </c>
      <c r="GN155" s="40">
        <v>1682190452.676731</v>
      </c>
      <c r="GO155" s="40">
        <v>1689548025.244123</v>
      </c>
      <c r="GP155" s="40">
        <v>1706233819.208497</v>
      </c>
      <c r="GQ155" s="40">
        <v>1713544621.170444</v>
      </c>
      <c r="GR155" s="40">
        <v>1719113949.3079457</v>
      </c>
      <c r="GS155" s="40">
        <v>1725199589.2279122</v>
      </c>
      <c r="GT155" s="40">
        <v>1733280098.5509946</v>
      </c>
      <c r="GU155" s="40">
        <v>1729210975.9180527</v>
      </c>
      <c r="GV155" s="40">
        <v>1727781129.751783</v>
      </c>
      <c r="GW155" s="40">
        <v>1724991909.5137808</v>
      </c>
      <c r="GX155" s="40">
        <v>1733037271.5216107</v>
      </c>
      <c r="GY155" s="40">
        <v>1740866263.8058136</v>
      </c>
      <c r="GZ155" s="40">
        <v>1757954615.3394065</v>
      </c>
      <c r="HA155" s="40">
        <v>1765434070.3027887</v>
      </c>
      <c r="HB155" s="40">
        <v>1782427309.3050635</v>
      </c>
      <c r="HC155" s="40">
        <v>1789021026.754837</v>
      </c>
      <c r="HD155" s="40">
        <v>1794674285.1154327</v>
      </c>
      <c r="HE155" s="40">
        <v>1800843644.6119668</v>
      </c>
      <c r="HF155" s="40">
        <v>1809052019.5937104</v>
      </c>
      <c r="HG155" s="40">
        <v>1804856173.660749</v>
      </c>
      <c r="HH155" s="40">
        <v>1803378782.4884593</v>
      </c>
      <c r="HI155" s="40">
        <v>1800249917.4222858</v>
      </c>
      <c r="HJ155" s="40">
        <v>1808406990.7412858</v>
      </c>
      <c r="HK155" s="40">
        <v>1816406465.3370566</v>
      </c>
      <c r="HL155" s="40">
        <v>1833665279.9596994</v>
      </c>
      <c r="HM155" s="40">
        <v>1841304731.115025</v>
      </c>
      <c r="HN155" s="40">
        <v>1858465672.8304098</v>
      </c>
      <c r="HO155" s="40">
        <v>1863281305.076719</v>
      </c>
      <c r="HP155" s="40">
        <v>1869086264.6611745</v>
      </c>
      <c r="HQ155" s="40">
        <v>1875376508.4156468</v>
      </c>
      <c r="HR155" s="40">
        <v>1883720638.119885</v>
      </c>
      <c r="HS155" s="40">
        <v>1879612520.2819767</v>
      </c>
      <c r="HT155" s="40">
        <v>1878304410.8475606</v>
      </c>
      <c r="HU155" s="40">
        <v>1873612756.302444</v>
      </c>
      <c r="HV155" s="40">
        <v>1881790254.162079</v>
      </c>
      <c r="HW155" s="40">
        <v>1889856805.488501</v>
      </c>
      <c r="HX155" s="40">
        <v>1907064477.0426009</v>
      </c>
      <c r="HY155" s="40">
        <v>1914760204.2253644</v>
      </c>
      <c r="HZ155" s="40">
        <v>1931867018.6849885</v>
      </c>
      <c r="IA155" s="40">
        <v>1934337926.511465</v>
      </c>
      <c r="IB155" s="40">
        <v>1940210104.8962321</v>
      </c>
      <c r="IC155" s="40">
        <v>1946516125.9761167</v>
      </c>
      <c r="ID155" s="40">
        <v>1954871649.5842597</v>
      </c>
      <c r="IE155" s="40">
        <v>1950863358.2239923</v>
      </c>
      <c r="IF155" s="40">
        <v>1949739075.5193214</v>
      </c>
      <c r="IG155" s="40">
        <v>1941838836.7506292</v>
      </c>
      <c r="IH155" s="40">
        <v>1950235469.6282132</v>
      </c>
      <c r="II155" s="40">
        <v>1958393105.0573857</v>
      </c>
      <c r="IJ155" s="40">
        <v>1975995494.3210664</v>
      </c>
      <c r="IK155" s="40">
        <v>1983771180.8822703</v>
      </c>
      <c r="IL155" s="40">
        <v>2001269689.3386412</v>
      </c>
      <c r="IM155" s="40">
        <v>2006908012.5828698</v>
      </c>
      <c r="IN155" s="40">
        <v>2012800315.902138</v>
      </c>
      <c r="IO155" s="40">
        <v>2019144377.1973767</v>
      </c>
      <c r="IP155" s="40">
        <v>2027604326.0967221</v>
      </c>
      <c r="IQ155" s="40">
        <v>2023295245.5786042</v>
      </c>
      <c r="IR155" s="40">
        <v>2021956693.9757514</v>
      </c>
      <c r="IS155" s="40">
        <v>2012095149.4269562</v>
      </c>
      <c r="IT155" s="20"/>
    </row>
    <row r="156" spans="1:254" ht="12.75">
      <c r="A156" s="44" t="s">
        <v>77</v>
      </c>
      <c r="B156" s="45"/>
      <c r="C156" s="43"/>
      <c r="D156" s="43"/>
      <c r="E156" s="46"/>
      <c r="F156" s="46"/>
      <c r="G156" s="46"/>
      <c r="H156" s="46"/>
      <c r="I156" s="46"/>
      <c r="J156" s="46"/>
      <c r="K156" s="43"/>
      <c r="L156" s="43"/>
      <c r="M156" s="43">
        <v>1389457524.8</v>
      </c>
      <c r="N156" s="43">
        <v>1385768915.93</v>
      </c>
      <c r="O156" s="43">
        <v>1382551549.94</v>
      </c>
      <c r="P156" s="43">
        <v>1380928805.4</v>
      </c>
      <c r="Q156" s="43">
        <v>1376716865.9</v>
      </c>
      <c r="R156" s="43">
        <v>1374288259.7333333</v>
      </c>
      <c r="S156" s="43">
        <v>1377003320.2333333</v>
      </c>
      <c r="T156" s="43">
        <v>1382983047.4</v>
      </c>
      <c r="U156" s="43">
        <v>1388894274.5666668</v>
      </c>
      <c r="V156" s="43">
        <v>1395588335.0666668</v>
      </c>
      <c r="W156" s="43">
        <v>1399259228.9</v>
      </c>
      <c r="X156" s="43">
        <v>1400422289.4</v>
      </c>
      <c r="Y156" s="43">
        <v>1397635349.9</v>
      </c>
      <c r="Z156" s="43">
        <v>1393511869.4</v>
      </c>
      <c r="AA156" s="43">
        <v>1389243151.9</v>
      </c>
      <c r="AB156" s="43">
        <v>1384974434.4000003</v>
      </c>
      <c r="AC156" s="43">
        <v>1384320716.9000003</v>
      </c>
      <c r="AD156" s="43">
        <v>1384541999.4000003</v>
      </c>
      <c r="AE156" s="43">
        <v>1386123281.9000006</v>
      </c>
      <c r="AF156" s="43">
        <v>1391971397.7333338</v>
      </c>
      <c r="AG156" s="43">
        <v>1397819513.566667</v>
      </c>
      <c r="AH156" s="43">
        <v>1397549129.4000003</v>
      </c>
      <c r="AI156" s="43">
        <v>1396545411.9000006</v>
      </c>
      <c r="AJ156" s="43">
        <v>1392276694.4000006</v>
      </c>
      <c r="AK156" s="43">
        <v>1388007976.9000006</v>
      </c>
      <c r="AL156" s="43">
        <v>1383603732.8166673</v>
      </c>
      <c r="AM156" s="43">
        <v>1379090858.733334</v>
      </c>
      <c r="AN156" s="43">
        <v>1374577984.6500006</v>
      </c>
      <c r="AO156" s="43">
        <v>1373563324.8523817</v>
      </c>
      <c r="AP156" s="43">
        <v>1376402831.7214293</v>
      </c>
      <c r="AQ156" s="43">
        <v>1381247338.590477</v>
      </c>
      <c r="AR156" s="43">
        <v>1386225178.792858</v>
      </c>
      <c r="AS156" s="43">
        <v>1390203018.995239</v>
      </c>
      <c r="AT156" s="43">
        <v>1393238359.1976202</v>
      </c>
      <c r="AU156" s="43">
        <v>1394915366.0666676</v>
      </c>
      <c r="AV156" s="43">
        <v>1392614991.9833343</v>
      </c>
      <c r="AW156" s="43">
        <v>1388102117.900001</v>
      </c>
      <c r="AX156" s="43">
        <v>1385551223.3166678</v>
      </c>
      <c r="AY156" s="43">
        <v>1382864978.7333345</v>
      </c>
      <c r="AZ156" s="43">
        <v>1385880798.150001</v>
      </c>
      <c r="BA156" s="43">
        <v>1388896617.5666678</v>
      </c>
      <c r="BB156" s="43">
        <v>1397614500.9833345</v>
      </c>
      <c r="BC156" s="43">
        <v>1406332384.400001</v>
      </c>
      <c r="BD156" s="43">
        <v>1414099923.8166678</v>
      </c>
      <c r="BE156" s="43">
        <v>1421867463.2333345</v>
      </c>
      <c r="BF156" s="43">
        <v>1430585346.6500013</v>
      </c>
      <c r="BG156" s="43">
        <v>1433601166.066668</v>
      </c>
      <c r="BH156" s="43">
        <v>1430914921.4833345</v>
      </c>
      <c r="BI156" s="43">
        <v>1428228676.9000013</v>
      </c>
      <c r="BJ156" s="43">
        <v>1424731466.816668</v>
      </c>
      <c r="BK156" s="43">
        <v>1420988354.7333345</v>
      </c>
      <c r="BL156" s="43">
        <v>1420381976.6500013</v>
      </c>
      <c r="BM156" s="43">
        <v>1419775598.566668</v>
      </c>
      <c r="BN156" s="43">
        <v>1422305954.4833348</v>
      </c>
      <c r="BO156" s="43">
        <v>1424836310.4000015</v>
      </c>
      <c r="BP156" s="43">
        <v>1426843877.316668</v>
      </c>
      <c r="BQ156" s="43">
        <v>1428851444.2333348</v>
      </c>
      <c r="BR156" s="43">
        <v>1431381800.1500015</v>
      </c>
      <c r="BS156" s="43">
        <v>1430775422.066668</v>
      </c>
      <c r="BT156" s="43">
        <v>1427032309.9833348</v>
      </c>
      <c r="BU156" s="43">
        <v>1423289197.9000015</v>
      </c>
      <c r="BV156" s="43">
        <v>1419609652.9900014</v>
      </c>
      <c r="BW156" s="43">
        <v>1415794835.0800014</v>
      </c>
      <c r="BX156" s="43">
        <v>1415276853.1900012</v>
      </c>
      <c r="BY156" s="43">
        <v>1414758871.3000011</v>
      </c>
      <c r="BZ156" s="43">
        <v>1417537725.4300013</v>
      </c>
      <c r="CA156" s="43">
        <v>1420316579.5600014</v>
      </c>
      <c r="CB156" s="43">
        <v>1422545961.0200014</v>
      </c>
      <c r="CC156" s="43">
        <v>1424775342.4800014</v>
      </c>
      <c r="CD156" s="43">
        <v>1427554196.6100016</v>
      </c>
      <c r="CE156" s="43">
        <v>1427036214.7200015</v>
      </c>
      <c r="CF156" s="43">
        <v>1423221396.8100014</v>
      </c>
      <c r="CG156" s="43">
        <v>1419406578.9000013</v>
      </c>
      <c r="CH156" s="43">
        <v>1415676794.766868</v>
      </c>
      <c r="CI156" s="43">
        <v>1411804832.6337347</v>
      </c>
      <c r="CJ156" s="43">
        <v>1411391011.6012015</v>
      </c>
      <c r="CK156" s="43">
        <v>1410977190.5686681</v>
      </c>
      <c r="CL156" s="43">
        <v>1414021510.636735</v>
      </c>
      <c r="CM156" s="43">
        <v>1417065830.7048016</v>
      </c>
      <c r="CN156" s="43">
        <v>1419533793.922768</v>
      </c>
      <c r="CO156" s="43">
        <v>1422001757.140735</v>
      </c>
      <c r="CP156" s="43">
        <v>1425046077.2088017</v>
      </c>
      <c r="CQ156" s="43">
        <v>1424632256.1762683</v>
      </c>
      <c r="CR156" s="43">
        <v>1420760294.0431352</v>
      </c>
      <c r="CS156" s="43">
        <v>1416888331.9100018</v>
      </c>
      <c r="CT156" s="43">
        <v>1413057326.3545413</v>
      </c>
      <c r="CU156" s="43">
        <v>1409077186.7990806</v>
      </c>
      <c r="CV156" s="43">
        <v>1408657732.577238</v>
      </c>
      <c r="CW156" s="43">
        <v>1408238278.3553953</v>
      </c>
      <c r="CX156" s="43">
        <v>1411379509.4671707</v>
      </c>
      <c r="CY156" s="43">
        <v>1414520740.5789459</v>
      </c>
      <c r="CZ156" s="43">
        <v>1417068524.1351185</v>
      </c>
      <c r="DA156" s="43">
        <v>1419616307.6912909</v>
      </c>
      <c r="DB156" s="43">
        <v>1422757538.8030663</v>
      </c>
      <c r="DC156" s="43">
        <v>1422338084.5812235</v>
      </c>
      <c r="DD156" s="43">
        <v>1418357945.025763</v>
      </c>
      <c r="DE156" s="43">
        <v>1414377805.4703023</v>
      </c>
      <c r="DF156" s="43">
        <v>1410622345.4348445</v>
      </c>
      <c r="DG156" s="43">
        <v>1406713329.3993866</v>
      </c>
      <c r="DH156" s="43">
        <v>1406528819.2575552</v>
      </c>
      <c r="DI156" s="43">
        <v>1406344309.1157238</v>
      </c>
      <c r="DJ156" s="43">
        <v>1409884304.8675191</v>
      </c>
      <c r="DK156" s="43">
        <v>1413424300.6193144</v>
      </c>
      <c r="DL156" s="43">
        <v>1416343545.3888385</v>
      </c>
      <c r="DM156" s="43">
        <v>1419262790.1583626</v>
      </c>
      <c r="DN156" s="43">
        <v>1422802785.910158</v>
      </c>
      <c r="DO156" s="43">
        <v>1422618275.7683265</v>
      </c>
      <c r="DP156" s="43">
        <v>1418709259.7328687</v>
      </c>
      <c r="DQ156" s="43">
        <v>1414800243.697411</v>
      </c>
      <c r="DR156" s="43">
        <v>1410978932.137556</v>
      </c>
      <c r="DS156" s="43">
        <v>1406996999.5777013</v>
      </c>
      <c r="DT156" s="43">
        <v>1406844708.0882816</v>
      </c>
      <c r="DU156" s="43">
        <v>1406692416.5988617</v>
      </c>
      <c r="DV156" s="43">
        <v>1410369766.1798773</v>
      </c>
      <c r="DW156" s="43">
        <v>1414047115.760893</v>
      </c>
      <c r="DX156" s="43">
        <v>1417086191.8301697</v>
      </c>
      <c r="DY156" s="43">
        <v>1420125267.899446</v>
      </c>
      <c r="DZ156" s="43">
        <v>1423802617.4804616</v>
      </c>
      <c r="EA156" s="43">
        <v>1423650325.991042</v>
      </c>
      <c r="EB156" s="43">
        <v>1419668393.4311872</v>
      </c>
      <c r="EC156" s="43">
        <v>1415686460.8713322</v>
      </c>
      <c r="ED156" s="43">
        <v>1411720024.7221813</v>
      </c>
      <c r="EE156" s="43">
        <v>1407588433.5730307</v>
      </c>
      <c r="EF156" s="43">
        <v>1407332972.7264285</v>
      </c>
      <c r="EG156" s="43">
        <v>1407077511.879826</v>
      </c>
      <c r="EH156" s="43">
        <v>1410698181.335772</v>
      </c>
      <c r="EI156" s="43">
        <v>1414318850.7917182</v>
      </c>
      <c r="EJ156" s="43">
        <v>1417293498.5305734</v>
      </c>
      <c r="EK156" s="43">
        <v>1420268146.2694283</v>
      </c>
      <c r="EL156" s="43">
        <v>1423888815.7253742</v>
      </c>
      <c r="EM156" s="43">
        <v>1423633354.878772</v>
      </c>
      <c r="EN156" s="43">
        <v>1419501763.7296214</v>
      </c>
      <c r="EO156" s="43">
        <v>1415370172.5804706</v>
      </c>
      <c r="EP156" s="43">
        <v>1411314542.7343454</v>
      </c>
      <c r="EQ156" s="43">
        <v>1407091752.8882205</v>
      </c>
      <c r="ER156" s="43">
        <v>1406972977.2537203</v>
      </c>
      <c r="ES156" s="43">
        <v>1406854201.6192198</v>
      </c>
      <c r="ET156" s="43">
        <v>1410839440.1963444</v>
      </c>
      <c r="EU156" s="43">
        <v>1414824678.7734692</v>
      </c>
      <c r="EV156" s="43">
        <v>1418125914.9819899</v>
      </c>
      <c r="EW156" s="43">
        <v>1421427151.1905103</v>
      </c>
      <c r="EX156" s="43">
        <v>1425412389.7676349</v>
      </c>
      <c r="EY156" s="43">
        <v>1425293614.1331346</v>
      </c>
      <c r="EZ156" s="43">
        <v>1421070824.2870097</v>
      </c>
      <c r="FA156" s="43">
        <v>1416848034.4408846</v>
      </c>
      <c r="FB156" s="43">
        <v>1413721684.7368755</v>
      </c>
      <c r="FC156" s="43">
        <v>1410418347.0328667</v>
      </c>
      <c r="FD156" s="43">
        <v>1414508343.9668317</v>
      </c>
      <c r="FE156" s="43">
        <v>1418598340.9007964</v>
      </c>
      <c r="FF156" s="43">
        <v>1430081684.4727345</v>
      </c>
      <c r="FG156" s="43">
        <v>1441584023.0446727</v>
      </c>
      <c r="FH156" s="43">
        <v>1451854139.176949</v>
      </c>
      <c r="FI156" s="43">
        <v>1462124255.309225</v>
      </c>
      <c r="FJ156" s="43">
        <v>1473626593.8811631</v>
      </c>
      <c r="FK156" s="43">
        <v>1477735597.815128</v>
      </c>
      <c r="FL156" s="43">
        <v>1474451267.1111193</v>
      </c>
      <c r="FM156" s="43">
        <v>1471166936.4071102</v>
      </c>
      <c r="FN156" s="43">
        <v>1468279539.049481</v>
      </c>
      <c r="FO156" s="43">
        <v>1465073302.6918519</v>
      </c>
      <c r="FP156" s="43">
        <v>1470451201.0113358</v>
      </c>
      <c r="FQ156" s="43">
        <v>1475829099.3308196</v>
      </c>
      <c r="FR156" s="43">
        <v>1489791154.327416</v>
      </c>
      <c r="FS156" s="43">
        <v>1503763643.3240125</v>
      </c>
      <c r="FT156" s="43">
        <v>1516305443.207757</v>
      </c>
      <c r="FU156" s="43">
        <v>1528847243.0915012</v>
      </c>
      <c r="FV156" s="43">
        <v>1542819732.0880976</v>
      </c>
      <c r="FW156" s="43">
        <v>1548208086.4075816</v>
      </c>
      <c r="FX156" s="43">
        <v>1545012306.0499525</v>
      </c>
      <c r="FY156" s="43">
        <v>1541816525.6923232</v>
      </c>
      <c r="FZ156" s="43">
        <v>1538678186.6814654</v>
      </c>
      <c r="GA156" s="43">
        <v>1535169655.6706076</v>
      </c>
      <c r="GB156" s="43">
        <v>1540417583.377176</v>
      </c>
      <c r="GC156" s="43">
        <v>1545665511.0837445</v>
      </c>
      <c r="GD156" s="43">
        <v>1559669952.1677387</v>
      </c>
      <c r="GE156" s="43">
        <v>1573685328.591733</v>
      </c>
      <c r="GF156" s="43">
        <v>1586241295.2294896</v>
      </c>
      <c r="GG156" s="43">
        <v>1598797261.8672462</v>
      </c>
      <c r="GH156" s="43">
        <v>1612812638.2912405</v>
      </c>
      <c r="GI156" s="43">
        <v>1618071555.997809</v>
      </c>
      <c r="GJ156" s="43">
        <v>1614574014.986951</v>
      </c>
      <c r="GK156" s="43">
        <v>1611076473.9760933</v>
      </c>
      <c r="GL156" s="43">
        <v>1607656897.55241</v>
      </c>
      <c r="GM156" s="43">
        <v>1603859697.1287265</v>
      </c>
      <c r="GN156" s="43">
        <v>1609052849.1839917</v>
      </c>
      <c r="GO156" s="43">
        <v>1614246001.2392569</v>
      </c>
      <c r="GP156" s="43">
        <v>1628429592.073271</v>
      </c>
      <c r="GQ156" s="43">
        <v>1642624624.6074853</v>
      </c>
      <c r="GR156" s="43">
        <v>1655321265.0618746</v>
      </c>
      <c r="GS156" s="43">
        <v>1668017905.516264</v>
      </c>
      <c r="GT156" s="43">
        <v>1682212938.0504782</v>
      </c>
      <c r="GU156" s="43">
        <v>1687417618.1057434</v>
      </c>
      <c r="GV156" s="43">
        <v>1683631945.68206</v>
      </c>
      <c r="GW156" s="43">
        <v>1679846273.2583766</v>
      </c>
      <c r="GX156" s="43">
        <v>1676202683.776149</v>
      </c>
      <c r="GY156" s="43">
        <v>1672171384.2939215</v>
      </c>
      <c r="GZ156" s="43">
        <v>1677305947.8650115</v>
      </c>
      <c r="HA156" s="43">
        <v>1682440511.4361014</v>
      </c>
      <c r="HB156" s="43">
        <v>1696740942.9493032</v>
      </c>
      <c r="HC156" s="43">
        <v>1711053238.5737102</v>
      </c>
      <c r="HD156" s="43">
        <v>1723837890.355898</v>
      </c>
      <c r="HE156" s="43">
        <v>1736622542.1380856</v>
      </c>
      <c r="HF156" s="43">
        <v>1750934837.7624927</v>
      </c>
      <c r="HG156" s="43">
        <v>1756081270.3335826</v>
      </c>
      <c r="HH156" s="43">
        <v>1752061839.851355</v>
      </c>
      <c r="HI156" s="43">
        <v>1748042409.3691275</v>
      </c>
      <c r="HJ156" s="43">
        <v>1744139027.2674332</v>
      </c>
      <c r="HK156" s="43">
        <v>1739840366.1657388</v>
      </c>
      <c r="HL156" s="43">
        <v>1744704744.0089612</v>
      </c>
      <c r="HM156" s="43">
        <v>1749569121.8521836</v>
      </c>
      <c r="HN156" s="43">
        <v>1763596636.675781</v>
      </c>
      <c r="HO156" s="43">
        <v>1777636469.4639206</v>
      </c>
      <c r="HP156" s="43">
        <v>1790149129.0945737</v>
      </c>
      <c r="HQ156" s="43">
        <v>1802661788.7252269</v>
      </c>
      <c r="HR156" s="43">
        <v>1816701621.5133665</v>
      </c>
      <c r="HS156" s="43">
        <v>1821578415.3565888</v>
      </c>
      <c r="HT156" s="43">
        <v>1817292170.2548945</v>
      </c>
      <c r="HU156" s="43">
        <v>1813005925.1532001</v>
      </c>
      <c r="HV156" s="43">
        <v>1808679646.7742884</v>
      </c>
      <c r="HW156" s="43">
        <v>1803958211.3953767</v>
      </c>
      <c r="HX156" s="43">
        <v>1808278706.1297295</v>
      </c>
      <c r="HY156" s="43">
        <v>1812599200.8640823</v>
      </c>
      <c r="HZ156" s="43">
        <v>1825961678.6882212</v>
      </c>
      <c r="IA156" s="43">
        <v>1839336869.5358386</v>
      </c>
      <c r="IB156" s="43">
        <v>1851205072.031245</v>
      </c>
      <c r="IC156" s="43">
        <v>1863073274.5266514</v>
      </c>
      <c r="ID156" s="43">
        <v>1876448465.3742688</v>
      </c>
      <c r="IE156" s="43">
        <v>1880781726.1086216</v>
      </c>
      <c r="IF156" s="43">
        <v>1876073056.7297099</v>
      </c>
      <c r="IG156" s="43">
        <v>1871364387.3507981</v>
      </c>
      <c r="IH156" s="43">
        <v>1866761778.1896856</v>
      </c>
      <c r="II156" s="43">
        <v>1861769235.028573</v>
      </c>
      <c r="IJ156" s="43">
        <v>1866119279.8841226</v>
      </c>
      <c r="IK156" s="43">
        <v>1870469324.7396722</v>
      </c>
      <c r="IL156" s="43">
        <v>1884162014.1777017</v>
      </c>
      <c r="IM156" s="43">
        <v>1897867568.049914</v>
      </c>
      <c r="IN156" s="43">
        <v>1910016023.919349</v>
      </c>
      <c r="IO156" s="43">
        <v>1922164479.788784</v>
      </c>
      <c r="IP156" s="43">
        <v>1935870033.6609962</v>
      </c>
      <c r="IQ156" s="43">
        <v>1940232999.5165458</v>
      </c>
      <c r="IR156" s="43">
        <v>1935253377.3554332</v>
      </c>
      <c r="IS156" s="43">
        <v>1930273755.1943207</v>
      </c>
      <c r="IT156" s="20"/>
    </row>
    <row r="157" spans="1:254" ht="12.75">
      <c r="A157" s="47" t="s">
        <v>78</v>
      </c>
      <c r="B157" s="51"/>
      <c r="C157" s="48"/>
      <c r="D157" s="48"/>
      <c r="E157" s="49"/>
      <c r="F157" s="49"/>
      <c r="G157" s="49"/>
      <c r="H157" s="49"/>
      <c r="I157" s="49"/>
      <c r="J157" s="49"/>
      <c r="K157" s="48"/>
      <c r="L157" s="48"/>
      <c r="M157" s="48">
        <v>1610770514.8</v>
      </c>
      <c r="N157" s="48">
        <v>1611294164.93</v>
      </c>
      <c r="O157" s="48">
        <v>1612284646.94</v>
      </c>
      <c r="P157" s="48">
        <v>1614873359.4</v>
      </c>
      <c r="Q157" s="48">
        <v>1614873359.4</v>
      </c>
      <c r="R157" s="48">
        <v>1616656692.7333333</v>
      </c>
      <c r="S157" s="48">
        <v>1623583692.7333333</v>
      </c>
      <c r="T157" s="48">
        <v>1633775359.4</v>
      </c>
      <c r="U157" s="48">
        <v>1643898526.0666668</v>
      </c>
      <c r="V157" s="48">
        <v>1654804526.0666668</v>
      </c>
      <c r="W157" s="48">
        <v>1662687359.4</v>
      </c>
      <c r="X157" s="48">
        <v>1668062359.4</v>
      </c>
      <c r="Y157" s="48">
        <v>1669487359.4</v>
      </c>
      <c r="Z157" s="48">
        <v>1669654026.0666668</v>
      </c>
      <c r="AA157" s="48">
        <v>1669820692.7333336</v>
      </c>
      <c r="AB157" s="48">
        <v>1669987359.4000003</v>
      </c>
      <c r="AC157" s="48">
        <v>1673769026.066667</v>
      </c>
      <c r="AD157" s="48">
        <v>1678425692.7333338</v>
      </c>
      <c r="AE157" s="48">
        <v>1684442359.4000006</v>
      </c>
      <c r="AF157" s="48">
        <v>1694725859.4000006</v>
      </c>
      <c r="AG157" s="48">
        <v>1705009359.4000006</v>
      </c>
      <c r="AH157" s="48">
        <v>1709174359.4000006</v>
      </c>
      <c r="AI157" s="48">
        <v>1712606026.0666673</v>
      </c>
      <c r="AJ157" s="48">
        <v>1712772692.733334</v>
      </c>
      <c r="AK157" s="48">
        <v>1712939359.4000008</v>
      </c>
      <c r="AL157" s="48">
        <v>1712939359.4000008</v>
      </c>
      <c r="AM157" s="48">
        <v>1712939359.4000008</v>
      </c>
      <c r="AN157" s="48">
        <v>1712939359.4000008</v>
      </c>
      <c r="AO157" s="48">
        <v>1716437573.6857152</v>
      </c>
      <c r="AP157" s="48">
        <v>1723789954.638096</v>
      </c>
      <c r="AQ157" s="48">
        <v>1733147335.590477</v>
      </c>
      <c r="AR157" s="48">
        <v>1742638049.8761914</v>
      </c>
      <c r="AS157" s="48">
        <v>1751128764.1619058</v>
      </c>
      <c r="AT157" s="48">
        <v>1758676978.4476202</v>
      </c>
      <c r="AU157" s="48">
        <v>1764866859.400001</v>
      </c>
      <c r="AV157" s="48">
        <v>1767079359.400001</v>
      </c>
      <c r="AW157" s="48">
        <v>1767079359.400001</v>
      </c>
      <c r="AX157" s="48">
        <v>1768980047.400001</v>
      </c>
      <c r="AY157" s="48">
        <v>1770880735.400001</v>
      </c>
      <c r="AZ157" s="48">
        <v>1778483487.400001</v>
      </c>
      <c r="BA157" s="48">
        <v>1786086239.400001</v>
      </c>
      <c r="BB157" s="48">
        <v>1799391055.400001</v>
      </c>
      <c r="BC157" s="48">
        <v>1812695871.400001</v>
      </c>
      <c r="BD157" s="48">
        <v>1825050343.400001</v>
      </c>
      <c r="BE157" s="48">
        <v>1837404815.400001</v>
      </c>
      <c r="BF157" s="48">
        <v>1850709631.400001</v>
      </c>
      <c r="BG157" s="48">
        <v>1858312383.400001</v>
      </c>
      <c r="BH157" s="48">
        <v>1860213071.400001</v>
      </c>
      <c r="BI157" s="48">
        <v>1862113759.400001</v>
      </c>
      <c r="BJ157" s="48">
        <v>1863159337.400001</v>
      </c>
      <c r="BK157" s="48">
        <v>1864204915.400001</v>
      </c>
      <c r="BL157" s="48">
        <v>1868387227.400001</v>
      </c>
      <c r="BM157" s="48">
        <v>1872569539.400001</v>
      </c>
      <c r="BN157" s="48">
        <v>1879888585.400001</v>
      </c>
      <c r="BO157" s="48">
        <v>1887207631.400001</v>
      </c>
      <c r="BP157" s="48">
        <v>1894003888.400001</v>
      </c>
      <c r="BQ157" s="48">
        <v>1900800145.400001</v>
      </c>
      <c r="BR157" s="48">
        <v>1908119191.400001</v>
      </c>
      <c r="BS157" s="48">
        <v>1912301503.400001</v>
      </c>
      <c r="BT157" s="48">
        <v>1913347081.400001</v>
      </c>
      <c r="BU157" s="48">
        <v>1914392659.400001</v>
      </c>
      <c r="BV157" s="48">
        <v>1915491604.740001</v>
      </c>
      <c r="BW157" s="48">
        <v>1916590550.0800009</v>
      </c>
      <c r="BX157" s="48">
        <v>1920986331.4400008</v>
      </c>
      <c r="BY157" s="48">
        <v>1925382112.8000007</v>
      </c>
      <c r="BZ157" s="48">
        <v>1933074730.1800008</v>
      </c>
      <c r="CA157" s="48">
        <v>1940767347.560001</v>
      </c>
      <c r="CB157" s="48">
        <v>1947910492.270001</v>
      </c>
      <c r="CC157" s="48">
        <v>1955053636.980001</v>
      </c>
      <c r="CD157" s="48">
        <v>1962746254.360001</v>
      </c>
      <c r="CE157" s="48">
        <v>1967142035.720001</v>
      </c>
      <c r="CF157" s="48">
        <v>1968240981.060001</v>
      </c>
      <c r="CG157" s="48">
        <v>1969339926.4000008</v>
      </c>
      <c r="CH157" s="48">
        <v>1970492640.100201</v>
      </c>
      <c r="CI157" s="48">
        <v>1971645353.800401</v>
      </c>
      <c r="CJ157" s="48">
        <v>1976256208.601201</v>
      </c>
      <c r="CK157" s="48">
        <v>1980867063.4020011</v>
      </c>
      <c r="CL157" s="48">
        <v>1988936059.3034012</v>
      </c>
      <c r="CM157" s="48">
        <v>1997005055.2048013</v>
      </c>
      <c r="CN157" s="48">
        <v>2004497694.2561014</v>
      </c>
      <c r="CO157" s="48">
        <v>2011990333.3074014</v>
      </c>
      <c r="CP157" s="48">
        <v>2020059329.2088015</v>
      </c>
      <c r="CQ157" s="48">
        <v>2024670184.0096016</v>
      </c>
      <c r="CR157" s="48">
        <v>2025822897.7098017</v>
      </c>
      <c r="CS157" s="48">
        <v>2026975611.4100018</v>
      </c>
      <c r="CT157" s="48">
        <v>2028162506.5212078</v>
      </c>
      <c r="CU157" s="48">
        <v>2029349401.6324139</v>
      </c>
      <c r="CV157" s="48">
        <v>2034096982.0772378</v>
      </c>
      <c r="CW157" s="48">
        <v>2038844562.5220618</v>
      </c>
      <c r="CX157" s="48">
        <v>2047152828.3005037</v>
      </c>
      <c r="CY157" s="48">
        <v>2055461094.0789456</v>
      </c>
      <c r="CZ157" s="48">
        <v>2063175912.3017848</v>
      </c>
      <c r="DA157" s="48">
        <v>2070890730.5246239</v>
      </c>
      <c r="DB157" s="48">
        <v>2079198996.3030658</v>
      </c>
      <c r="DC157" s="48">
        <v>2083946576.7478898</v>
      </c>
      <c r="DD157" s="48">
        <v>2085133471.8590958</v>
      </c>
      <c r="DE157" s="48">
        <v>2086320366.9703019</v>
      </c>
      <c r="DF157" s="48">
        <v>2087561868.934844</v>
      </c>
      <c r="DG157" s="48">
        <v>2088803370.8993862</v>
      </c>
      <c r="DH157" s="48">
        <v>2093769378.7575548</v>
      </c>
      <c r="DI157" s="48">
        <v>2098735386.6157234</v>
      </c>
      <c r="DJ157" s="48">
        <v>2107425900.3675187</v>
      </c>
      <c r="DK157" s="48">
        <v>2116116414.119314</v>
      </c>
      <c r="DL157" s="48">
        <v>2124186176.888838</v>
      </c>
      <c r="DM157" s="48">
        <v>2132255939.6583622</v>
      </c>
      <c r="DN157" s="48">
        <v>2140946453.4101574</v>
      </c>
      <c r="DO157" s="48">
        <v>2145912461.268326</v>
      </c>
      <c r="DP157" s="48">
        <v>2147153963.2328682</v>
      </c>
      <c r="DQ157" s="48">
        <v>2148395465.1974106</v>
      </c>
      <c r="DR157" s="48">
        <v>2149672012.220889</v>
      </c>
      <c r="DS157" s="48">
        <v>2150948559.2443676</v>
      </c>
      <c r="DT157" s="48">
        <v>2156054747.338281</v>
      </c>
      <c r="DU157" s="48">
        <v>2161160935.4321947</v>
      </c>
      <c r="DV157" s="48">
        <v>2170096764.596544</v>
      </c>
      <c r="DW157" s="48">
        <v>2179032593.760893</v>
      </c>
      <c r="DX157" s="48">
        <v>2187330149.4135027</v>
      </c>
      <c r="DY157" s="48">
        <v>2195627705.0661125</v>
      </c>
      <c r="DZ157" s="48">
        <v>2204563534.2304616</v>
      </c>
      <c r="EA157" s="48">
        <v>2209669722.324375</v>
      </c>
      <c r="EB157" s="48">
        <v>2210946269.3478537</v>
      </c>
      <c r="EC157" s="48">
        <v>2212222816.371332</v>
      </c>
      <c r="ED157" s="48">
        <v>2213514859.805515</v>
      </c>
      <c r="EE157" s="48">
        <v>2214806903.2396975</v>
      </c>
      <c r="EF157" s="48">
        <v>2219975076.9764285</v>
      </c>
      <c r="EG157" s="48">
        <v>2225143250.7131596</v>
      </c>
      <c r="EH157" s="48">
        <v>2234187554.752439</v>
      </c>
      <c r="EI157" s="48">
        <v>2243231858.7917185</v>
      </c>
      <c r="EJ157" s="48">
        <v>2251630141.113907</v>
      </c>
      <c r="EK157" s="48">
        <v>2260028423.436095</v>
      </c>
      <c r="EL157" s="48">
        <v>2269072727.4753747</v>
      </c>
      <c r="EM157" s="48">
        <v>2274240901.2121058</v>
      </c>
      <c r="EN157" s="48">
        <v>2275532944.6462884</v>
      </c>
      <c r="EO157" s="48">
        <v>2276824988.080471</v>
      </c>
      <c r="EP157" s="48">
        <v>2278192992.8176794</v>
      </c>
      <c r="EQ157" s="48">
        <v>2279560997.554888</v>
      </c>
      <c r="ER157" s="48">
        <v>2285033016.5037208</v>
      </c>
      <c r="ES157" s="48">
        <v>2290505035.4525537</v>
      </c>
      <c r="ET157" s="48">
        <v>2300081068.613012</v>
      </c>
      <c r="EU157" s="48">
        <v>2309657101.77347</v>
      </c>
      <c r="EV157" s="48">
        <v>2318549132.565324</v>
      </c>
      <c r="EW157" s="48">
        <v>2327441163.3571777</v>
      </c>
      <c r="EX157" s="48">
        <v>2337017196.517636</v>
      </c>
      <c r="EY157" s="48">
        <v>2342489215.466469</v>
      </c>
      <c r="EZ157" s="48">
        <v>2343857220.203677</v>
      </c>
      <c r="FA157" s="48">
        <v>2345225224.9408855</v>
      </c>
      <c r="FB157" s="48">
        <v>2347689669.82021</v>
      </c>
      <c r="FC157" s="48">
        <v>2350154114.6995344</v>
      </c>
      <c r="FD157" s="48">
        <v>2360011894.2168326</v>
      </c>
      <c r="FE157" s="48">
        <v>2369869673.734131</v>
      </c>
      <c r="FF157" s="48">
        <v>2387120787.8894024</v>
      </c>
      <c r="FG157" s="48">
        <v>2404371902.044674</v>
      </c>
      <c r="FH157" s="48">
        <v>2420390793.7602835</v>
      </c>
      <c r="FI157" s="48">
        <v>2436409685.475893</v>
      </c>
      <c r="FJ157" s="48">
        <v>2453660799.6311646</v>
      </c>
      <c r="FK157" s="48">
        <v>2463518579.148463</v>
      </c>
      <c r="FL157" s="48">
        <v>2465983024.027787</v>
      </c>
      <c r="FM157" s="48">
        <v>2468447468.9071116</v>
      </c>
      <c r="FN157" s="48">
        <v>2471308847.132816</v>
      </c>
      <c r="FO157" s="48">
        <v>2474170225.35852</v>
      </c>
      <c r="FP157" s="48">
        <v>2485615738.2613373</v>
      </c>
      <c r="FQ157" s="48">
        <v>2497061251.1641545</v>
      </c>
      <c r="FR157" s="48">
        <v>2517090898.7440844</v>
      </c>
      <c r="FS157" s="48">
        <v>2537120546.324014</v>
      </c>
      <c r="FT157" s="48">
        <v>2555719504.791092</v>
      </c>
      <c r="FU157" s="48">
        <v>2574318463.2581697</v>
      </c>
      <c r="FV157" s="48">
        <v>2594348110.8380995</v>
      </c>
      <c r="FW157" s="48">
        <v>2605793623.7409167</v>
      </c>
      <c r="FX157" s="48">
        <v>2608655001.966621</v>
      </c>
      <c r="FY157" s="48">
        <v>2611516380.192325</v>
      </c>
      <c r="FZ157" s="48">
        <v>2614435199.7648005</v>
      </c>
      <c r="GA157" s="48">
        <v>2617354019.337276</v>
      </c>
      <c r="GB157" s="48">
        <v>2629029297.6271777</v>
      </c>
      <c r="GC157" s="48">
        <v>2640704575.9170794</v>
      </c>
      <c r="GD157" s="48">
        <v>2661136312.924407</v>
      </c>
      <c r="GE157" s="48">
        <v>2681568049.9317346</v>
      </c>
      <c r="GF157" s="48">
        <v>2700540377.1528244</v>
      </c>
      <c r="GG157" s="48">
        <v>2719512704.3739142</v>
      </c>
      <c r="GH157" s="48">
        <v>2739944441.381242</v>
      </c>
      <c r="GI157" s="48">
        <v>2751619719.6711435</v>
      </c>
      <c r="GJ157" s="48">
        <v>2754538539.243619</v>
      </c>
      <c r="GK157" s="48">
        <v>2757457358.8160944</v>
      </c>
      <c r="GL157" s="48">
        <v>2760454142.9757442</v>
      </c>
      <c r="GM157" s="48">
        <v>2763450927.135394</v>
      </c>
      <c r="GN157" s="48">
        <v>2775438063.7739925</v>
      </c>
      <c r="GO157" s="48">
        <v>2787425200.412591</v>
      </c>
      <c r="GP157" s="48">
        <v>2808402689.5301385</v>
      </c>
      <c r="GQ157" s="48">
        <v>2829380178.647686</v>
      </c>
      <c r="GR157" s="48">
        <v>2848859275.6854086</v>
      </c>
      <c r="GS157" s="48">
        <v>2868338372.723131</v>
      </c>
      <c r="GT157" s="48">
        <v>2889315861.8406787</v>
      </c>
      <c r="GU157" s="48">
        <v>2901302998.479277</v>
      </c>
      <c r="GV157" s="48">
        <v>2904299782.638927</v>
      </c>
      <c r="GW157" s="48">
        <v>2907296566.798577</v>
      </c>
      <c r="GX157" s="48">
        <v>2910351854.483016</v>
      </c>
      <c r="GY157" s="48">
        <v>2913407142.167455</v>
      </c>
      <c r="GZ157" s="48">
        <v>2925628292.905212</v>
      </c>
      <c r="HA157" s="48">
        <v>2937849443.6429687</v>
      </c>
      <c r="HB157" s="48">
        <v>2959236457.434043</v>
      </c>
      <c r="HC157" s="48">
        <v>2980623471.2251167</v>
      </c>
      <c r="HD157" s="48">
        <v>3000482841.173971</v>
      </c>
      <c r="HE157" s="48">
        <v>3020342211.1228256</v>
      </c>
      <c r="HF157" s="48">
        <v>3041729224.9138994</v>
      </c>
      <c r="HG157" s="48">
        <v>3053950375.651656</v>
      </c>
      <c r="HH157" s="48">
        <v>3057005663.3360953</v>
      </c>
      <c r="HI157" s="48">
        <v>3060060951.0205345</v>
      </c>
      <c r="HJ157" s="48">
        <v>3063115297.335507</v>
      </c>
      <c r="HK157" s="48">
        <v>3066169643.6504793</v>
      </c>
      <c r="HL157" s="48">
        <v>3078387028.9103684</v>
      </c>
      <c r="HM157" s="48">
        <v>3090604414.1702576</v>
      </c>
      <c r="HN157" s="48">
        <v>3111984838.375064</v>
      </c>
      <c r="HO157" s="48">
        <v>3133365262.57987</v>
      </c>
      <c r="HP157" s="48">
        <v>3153218513.62719</v>
      </c>
      <c r="HQ157" s="48">
        <v>3173071764.67451</v>
      </c>
      <c r="HR157" s="48">
        <v>3194452188.8793163</v>
      </c>
      <c r="HS157" s="48">
        <v>3206669574.1392055</v>
      </c>
      <c r="HT157" s="48">
        <v>3209723920.454178</v>
      </c>
      <c r="HU157" s="48">
        <v>3212778266.7691503</v>
      </c>
      <c r="HV157" s="48">
        <v>3215792243.473572</v>
      </c>
      <c r="HW157" s="48">
        <v>3218806220.1779933</v>
      </c>
      <c r="HX157" s="48">
        <v>3230862126.9956794</v>
      </c>
      <c r="HY157" s="48">
        <v>3242918033.8133655</v>
      </c>
      <c r="HZ157" s="48">
        <v>3264015870.744316</v>
      </c>
      <c r="IA157" s="48">
        <v>3285113707.6752667</v>
      </c>
      <c r="IB157" s="48">
        <v>3304704556.2540064</v>
      </c>
      <c r="IC157" s="48">
        <v>3324295404.832746</v>
      </c>
      <c r="ID157" s="48">
        <v>3345393241.7636967</v>
      </c>
      <c r="IE157" s="48">
        <v>3357449148.5813828</v>
      </c>
      <c r="IF157" s="48">
        <v>3360463125.2858043</v>
      </c>
      <c r="IG157" s="48">
        <v>3363477101.990226</v>
      </c>
      <c r="IH157" s="48">
        <v>3366591297.99578</v>
      </c>
      <c r="II157" s="48">
        <v>3369705494.001334</v>
      </c>
      <c r="IJ157" s="48">
        <v>3382162278.0235505</v>
      </c>
      <c r="IK157" s="48">
        <v>3394619062.045767</v>
      </c>
      <c r="IL157" s="48">
        <v>3416418434.0846457</v>
      </c>
      <c r="IM157" s="48">
        <v>3438217806.1235247</v>
      </c>
      <c r="IN157" s="48">
        <v>3458460080.1596265</v>
      </c>
      <c r="IO157" s="48">
        <v>3478702354.1957283</v>
      </c>
      <c r="IP157" s="48">
        <v>3500501726.234607</v>
      </c>
      <c r="IQ157" s="48">
        <v>3512958510.2568235</v>
      </c>
      <c r="IR157" s="48">
        <v>3516072706.2623777</v>
      </c>
      <c r="IS157" s="48">
        <v>3519186902.267932</v>
      </c>
      <c r="IT157" s="20"/>
    </row>
    <row r="158" spans="1:254" ht="12.75">
      <c r="A158" s="47" t="s">
        <v>79</v>
      </c>
      <c r="B158" s="51"/>
      <c r="C158" s="48"/>
      <c r="D158" s="48"/>
      <c r="E158" s="49"/>
      <c r="F158" s="49"/>
      <c r="G158" s="49"/>
      <c r="H158" s="49"/>
      <c r="I158" s="49"/>
      <c r="J158" s="49"/>
      <c r="K158" s="48"/>
      <c r="L158" s="50"/>
      <c r="M158" s="50">
        <v>-221312990</v>
      </c>
      <c r="N158" s="50">
        <v>-225525249</v>
      </c>
      <c r="O158" s="50">
        <v>-229733097</v>
      </c>
      <c r="P158" s="50">
        <v>-233944554</v>
      </c>
      <c r="Q158" s="50">
        <v>-238156493.5</v>
      </c>
      <c r="R158" s="50">
        <v>-242368433</v>
      </c>
      <c r="S158" s="50">
        <v>-246580372.5</v>
      </c>
      <c r="T158" s="50">
        <v>-250792312</v>
      </c>
      <c r="U158" s="50">
        <v>-255004251.5</v>
      </c>
      <c r="V158" s="50">
        <v>-259216191</v>
      </c>
      <c r="W158" s="50">
        <v>-263428130.5</v>
      </c>
      <c r="X158" s="50">
        <v>-267640070</v>
      </c>
      <c r="Y158" s="50">
        <v>-271852009.5</v>
      </c>
      <c r="Z158" s="50">
        <v>-276142156.6666667</v>
      </c>
      <c r="AA158" s="50">
        <v>-280577540.8333334</v>
      </c>
      <c r="AB158" s="50">
        <v>-285012925.00000006</v>
      </c>
      <c r="AC158" s="50">
        <v>-289448309.16666675</v>
      </c>
      <c r="AD158" s="50">
        <v>-293883693.33333343</v>
      </c>
      <c r="AE158" s="50">
        <v>-298319077.5000001</v>
      </c>
      <c r="AF158" s="50">
        <v>-302754461.6666668</v>
      </c>
      <c r="AG158" s="50">
        <v>-307189845.8333335</v>
      </c>
      <c r="AH158" s="50">
        <v>-311625230.0000002</v>
      </c>
      <c r="AI158" s="50">
        <v>-316060614.16666687</v>
      </c>
      <c r="AJ158" s="50">
        <v>-320495998.33333355</v>
      </c>
      <c r="AK158" s="50">
        <v>-324931382.50000024</v>
      </c>
      <c r="AL158" s="50">
        <v>-329335626.58333355</v>
      </c>
      <c r="AM158" s="50">
        <v>-333848500.66666687</v>
      </c>
      <c r="AN158" s="50">
        <v>-338361374.7500002</v>
      </c>
      <c r="AO158" s="50">
        <v>-342874248.8333335</v>
      </c>
      <c r="AP158" s="50">
        <v>-347387122.9166668</v>
      </c>
      <c r="AQ158" s="50">
        <v>-351899997.0000001</v>
      </c>
      <c r="AR158" s="50">
        <v>-356412871.08333343</v>
      </c>
      <c r="AS158" s="50">
        <v>-360925745.16666675</v>
      </c>
      <c r="AT158" s="50">
        <v>-365438619.25000006</v>
      </c>
      <c r="AU158" s="50">
        <v>-369951493.3333334</v>
      </c>
      <c r="AV158" s="50">
        <v>-374464367.4166667</v>
      </c>
      <c r="AW158" s="50">
        <v>-378977241.5</v>
      </c>
      <c r="AX158" s="50">
        <v>-383428824.0833333</v>
      </c>
      <c r="AY158" s="50">
        <v>-388015756.6666666</v>
      </c>
      <c r="AZ158" s="50">
        <v>-392602689.24999994</v>
      </c>
      <c r="BA158" s="50">
        <v>-397189621.83333325</v>
      </c>
      <c r="BB158" s="50">
        <v>-401776554.41666657</v>
      </c>
      <c r="BC158" s="50">
        <v>-406363486.9999999</v>
      </c>
      <c r="BD158" s="50">
        <v>-410950419.5833332</v>
      </c>
      <c r="BE158" s="50">
        <v>-415537352.1666665</v>
      </c>
      <c r="BF158" s="50">
        <v>-420124284.7499998</v>
      </c>
      <c r="BG158" s="50">
        <v>-424711217.33333313</v>
      </c>
      <c r="BH158" s="50">
        <v>-429298149.91666645</v>
      </c>
      <c r="BI158" s="50">
        <v>-433885082.49999976</v>
      </c>
      <c r="BJ158" s="50">
        <v>-438427870.5833331</v>
      </c>
      <c r="BK158" s="50">
        <v>-443216560.6666664</v>
      </c>
      <c r="BL158" s="50">
        <v>-448005250.7499997</v>
      </c>
      <c r="BM158" s="50">
        <v>-452793940.833333</v>
      </c>
      <c r="BN158" s="50">
        <v>-457582630.9166663</v>
      </c>
      <c r="BO158" s="50">
        <v>-462371320.99999964</v>
      </c>
      <c r="BP158" s="50">
        <v>-467160011.08333296</v>
      </c>
      <c r="BQ158" s="50">
        <v>-471948701.16666627</v>
      </c>
      <c r="BR158" s="50">
        <v>-476737391.2499996</v>
      </c>
      <c r="BS158" s="50">
        <v>-481526081.3333329</v>
      </c>
      <c r="BT158" s="50">
        <v>-486314771.4166662</v>
      </c>
      <c r="BU158" s="50">
        <v>-491103461.4999995</v>
      </c>
      <c r="BV158" s="50">
        <v>-495881951.7499995</v>
      </c>
      <c r="BW158" s="50">
        <v>-500795714.9999995</v>
      </c>
      <c r="BX158" s="50">
        <v>-505709478.2499995</v>
      </c>
      <c r="BY158" s="50">
        <v>-510623241.4999995</v>
      </c>
      <c r="BZ158" s="50">
        <v>-515537004.7499995</v>
      </c>
      <c r="CA158" s="50">
        <v>-520450767.9999995</v>
      </c>
      <c r="CB158" s="50">
        <v>-525364531.2499995</v>
      </c>
      <c r="CC158" s="50">
        <v>-530278294.4999995</v>
      </c>
      <c r="CD158" s="50">
        <v>-535192057.7499995</v>
      </c>
      <c r="CE158" s="50">
        <v>-540105820.9999995</v>
      </c>
      <c r="CF158" s="50">
        <v>-545019584.2499995</v>
      </c>
      <c r="CG158" s="50">
        <v>-549933347.4999995</v>
      </c>
      <c r="CH158" s="50">
        <v>-554815845.3333329</v>
      </c>
      <c r="CI158" s="50">
        <v>-559840521.1666663</v>
      </c>
      <c r="CJ158" s="50">
        <v>-564865196.9999996</v>
      </c>
      <c r="CK158" s="50">
        <v>-569889872.833333</v>
      </c>
      <c r="CL158" s="50">
        <v>-574914548.6666664</v>
      </c>
      <c r="CM158" s="50">
        <v>-579939224.4999998</v>
      </c>
      <c r="CN158" s="50">
        <v>-584963900.3333331</v>
      </c>
      <c r="CO158" s="50">
        <v>-589988576.1666665</v>
      </c>
      <c r="CP158" s="50">
        <v>-595013251.9999999</v>
      </c>
      <c r="CQ158" s="50">
        <v>-600037927.8333333</v>
      </c>
      <c r="CR158" s="50">
        <v>-605062603.6666666</v>
      </c>
      <c r="CS158" s="50">
        <v>-610087279.5</v>
      </c>
      <c r="CT158" s="50">
        <v>-615105180.1666666</v>
      </c>
      <c r="CU158" s="50">
        <v>-620272214.8333333</v>
      </c>
      <c r="CV158" s="50">
        <v>-625439249.4999999</v>
      </c>
      <c r="CW158" s="50">
        <v>-630606284.1666665</v>
      </c>
      <c r="CX158" s="50">
        <v>-635773318.8333331</v>
      </c>
      <c r="CY158" s="50">
        <v>-640940353.4999998</v>
      </c>
      <c r="CZ158" s="50">
        <v>-646107388.1666664</v>
      </c>
      <c r="DA158" s="50">
        <v>-651274422.833333</v>
      </c>
      <c r="DB158" s="50">
        <v>-656441457.4999996</v>
      </c>
      <c r="DC158" s="50">
        <v>-661608492.1666663</v>
      </c>
      <c r="DD158" s="50">
        <v>-666775526.8333329</v>
      </c>
      <c r="DE158" s="50">
        <v>-671942561.4999995</v>
      </c>
      <c r="DF158" s="50">
        <v>-676939523.4999995</v>
      </c>
      <c r="DG158" s="50">
        <v>-682090041.4999995</v>
      </c>
      <c r="DH158" s="50">
        <v>-687240559.4999995</v>
      </c>
      <c r="DI158" s="50">
        <v>-692391077.4999995</v>
      </c>
      <c r="DJ158" s="50">
        <v>-697541595.4999995</v>
      </c>
      <c r="DK158" s="50">
        <v>-702692113.4999995</v>
      </c>
      <c r="DL158" s="50">
        <v>-707842631.4999995</v>
      </c>
      <c r="DM158" s="50">
        <v>-712993149.4999995</v>
      </c>
      <c r="DN158" s="50">
        <v>-718143667.4999995</v>
      </c>
      <c r="DO158" s="50">
        <v>-723294185.4999995</v>
      </c>
      <c r="DP158" s="50">
        <v>-728444703.4999995</v>
      </c>
      <c r="DQ158" s="50">
        <v>-733595221.4999995</v>
      </c>
      <c r="DR158" s="50">
        <v>-738693080.0833329</v>
      </c>
      <c r="DS158" s="50">
        <v>-743951559.6666663</v>
      </c>
      <c r="DT158" s="50">
        <v>-749210039.2499996</v>
      </c>
      <c r="DU158" s="50">
        <v>-754468518.833333</v>
      </c>
      <c r="DV158" s="50">
        <v>-759726998.4166664</v>
      </c>
      <c r="DW158" s="50">
        <v>-764985477.9999998</v>
      </c>
      <c r="DX158" s="50">
        <v>-770243957.5833331</v>
      </c>
      <c r="DY158" s="50">
        <v>-775502437.1666665</v>
      </c>
      <c r="DZ158" s="50">
        <v>-780760916.7499999</v>
      </c>
      <c r="EA158" s="50">
        <v>-786019396.3333333</v>
      </c>
      <c r="EB158" s="50">
        <v>-791277875.9166666</v>
      </c>
      <c r="EC158" s="50">
        <v>-796536355.5</v>
      </c>
      <c r="ED158" s="50">
        <v>-801794835.0833334</v>
      </c>
      <c r="EE158" s="50">
        <v>-807218469.6666667</v>
      </c>
      <c r="EF158" s="50">
        <v>-812642104.2500001</v>
      </c>
      <c r="EG158" s="50">
        <v>-818065738.8333335</v>
      </c>
      <c r="EH158" s="50">
        <v>-823489373.4166669</v>
      </c>
      <c r="EI158" s="50">
        <v>-828913008.0000002</v>
      </c>
      <c r="EJ158" s="50">
        <v>-834336642.5833336</v>
      </c>
      <c r="EK158" s="50">
        <v>-839760277.166667</v>
      </c>
      <c r="EL158" s="50">
        <v>-845183911.7500004</v>
      </c>
      <c r="EM158" s="50">
        <v>-850607546.3333337</v>
      </c>
      <c r="EN158" s="50">
        <v>-856031180.9166671</v>
      </c>
      <c r="EO158" s="50">
        <v>-861454815.5000005</v>
      </c>
      <c r="EP158" s="50">
        <v>-866878450.0833338</v>
      </c>
      <c r="EQ158" s="50">
        <v>-872469244.6666672</v>
      </c>
      <c r="ER158" s="50">
        <v>-878060039.2500006</v>
      </c>
      <c r="ES158" s="50">
        <v>-883650833.833334</v>
      </c>
      <c r="ET158" s="50">
        <v>-889241628.4166673</v>
      </c>
      <c r="EU158" s="50">
        <v>-894832423.0000007</v>
      </c>
      <c r="EV158" s="50">
        <v>-900423217.5833341</v>
      </c>
      <c r="EW158" s="50">
        <v>-906014012.1666675</v>
      </c>
      <c r="EX158" s="50">
        <v>-911604806.7500008</v>
      </c>
      <c r="EY158" s="50">
        <v>-917195601.3333342</v>
      </c>
      <c r="EZ158" s="50">
        <v>-922786395.9166676</v>
      </c>
      <c r="FA158" s="50">
        <v>-928377190.500001</v>
      </c>
      <c r="FB158" s="50">
        <v>-933967985.0833343</v>
      </c>
      <c r="FC158" s="50">
        <v>-939735767.6666677</v>
      </c>
      <c r="FD158" s="50">
        <v>-945503550.2500011</v>
      </c>
      <c r="FE158" s="50">
        <v>-951271332.8333344</v>
      </c>
      <c r="FF158" s="50">
        <v>-957039103.4166678</v>
      </c>
      <c r="FG158" s="50">
        <v>-962787879.0000012</v>
      </c>
      <c r="FH158" s="50">
        <v>-968536654.5833346</v>
      </c>
      <c r="FI158" s="50">
        <v>-974285430.1666679</v>
      </c>
      <c r="FJ158" s="50">
        <v>-980034205.7500013</v>
      </c>
      <c r="FK158" s="50">
        <v>-985782981.3333347</v>
      </c>
      <c r="FL158" s="50">
        <v>-991531756.916668</v>
      </c>
      <c r="FM158" s="50">
        <v>-997280532.5000014</v>
      </c>
      <c r="FN158" s="50">
        <v>-1003029308.0833348</v>
      </c>
      <c r="FO158" s="50">
        <v>-1009096922.6666682</v>
      </c>
      <c r="FP158" s="50">
        <v>-1015164537.2500015</v>
      </c>
      <c r="FQ158" s="50">
        <v>-1021232151.8333349</v>
      </c>
      <c r="FR158" s="50">
        <v>-1027299744.4166683</v>
      </c>
      <c r="FS158" s="50">
        <v>-1033356903.0000017</v>
      </c>
      <c r="FT158" s="50">
        <v>-1039414061.583335</v>
      </c>
      <c r="FU158" s="50">
        <v>-1045471220.1666684</v>
      </c>
      <c r="FV158" s="50">
        <v>-1051528378.7500018</v>
      </c>
      <c r="FW158" s="50">
        <v>-1057585537.3333352</v>
      </c>
      <c r="FX158" s="50">
        <v>-1063642695.9166685</v>
      </c>
      <c r="FY158" s="50">
        <v>-1069699854.5000019</v>
      </c>
      <c r="FZ158" s="50">
        <v>-1075757013.0833352</v>
      </c>
      <c r="GA158" s="50">
        <v>-1082184363.6666684</v>
      </c>
      <c r="GB158" s="50">
        <v>-1088611714.2500017</v>
      </c>
      <c r="GC158" s="50">
        <v>-1095039064.833335</v>
      </c>
      <c r="GD158" s="50">
        <v>-1101466360.7566683</v>
      </c>
      <c r="GE158" s="50">
        <v>-1107882721.3400016</v>
      </c>
      <c r="GF158" s="50">
        <v>-1114299081.9233348</v>
      </c>
      <c r="GG158" s="50">
        <v>-1120715442.506668</v>
      </c>
      <c r="GH158" s="50">
        <v>-1127131803.0900013</v>
      </c>
      <c r="GI158" s="50">
        <v>-1133548163.6733346</v>
      </c>
      <c r="GJ158" s="50">
        <v>-1139964524.2566679</v>
      </c>
      <c r="GK158" s="50">
        <v>-1146380884.840001</v>
      </c>
      <c r="GL158" s="50">
        <v>-1152797245.4233344</v>
      </c>
      <c r="GM158" s="50">
        <v>-1159591230.0066676</v>
      </c>
      <c r="GN158" s="50">
        <v>-1166385214.5900009</v>
      </c>
      <c r="GO158" s="50">
        <v>-1173179199.1733341</v>
      </c>
      <c r="GP158" s="50">
        <v>-1179973097.4568675</v>
      </c>
      <c r="GQ158" s="50">
        <v>-1186755554.0402007</v>
      </c>
      <c r="GR158" s="50">
        <v>-1193538010.623534</v>
      </c>
      <c r="GS158" s="50">
        <v>-1200320467.2068672</v>
      </c>
      <c r="GT158" s="50">
        <v>-1207102923.7902005</v>
      </c>
      <c r="GU158" s="50">
        <v>-1213885380.3735337</v>
      </c>
      <c r="GV158" s="50">
        <v>-1220667836.956867</v>
      </c>
      <c r="GW158" s="50">
        <v>-1227450293.5402002</v>
      </c>
      <c r="GX158" s="50">
        <v>-1234149170.706867</v>
      </c>
      <c r="GY158" s="50">
        <v>-1241235757.8735337</v>
      </c>
      <c r="GZ158" s="50">
        <v>-1248322345.0402005</v>
      </c>
      <c r="HA158" s="50">
        <v>-1255408932.2068672</v>
      </c>
      <c r="HB158" s="50">
        <v>-1262495514.4847398</v>
      </c>
      <c r="HC158" s="50">
        <v>-1269570232.6514065</v>
      </c>
      <c r="HD158" s="50">
        <v>-1276644950.8180733</v>
      </c>
      <c r="HE158" s="50">
        <v>-1283719668.98474</v>
      </c>
      <c r="HF158" s="50">
        <v>-1290794387.1514068</v>
      </c>
      <c r="HG158" s="50">
        <v>-1297869105.3180735</v>
      </c>
      <c r="HH158" s="50">
        <v>-1304943823.4847403</v>
      </c>
      <c r="HI158" s="50">
        <v>-1312018541.651407</v>
      </c>
      <c r="HJ158" s="50">
        <v>-1318976270.0680737</v>
      </c>
      <c r="HK158" s="50">
        <v>-1326329277.4847405</v>
      </c>
      <c r="HL158" s="50">
        <v>-1333682284.9014072</v>
      </c>
      <c r="HM158" s="50">
        <v>-1341035292.318074</v>
      </c>
      <c r="HN158" s="50">
        <v>-1348388201.699283</v>
      </c>
      <c r="HO158" s="50">
        <v>-1355728793.1159496</v>
      </c>
      <c r="HP158" s="50">
        <v>-1363069384.5326164</v>
      </c>
      <c r="HQ158" s="50">
        <v>-1370409975.9492831</v>
      </c>
      <c r="HR158" s="50">
        <v>-1377750567.3659499</v>
      </c>
      <c r="HS158" s="50">
        <v>-1385091158.7826166</v>
      </c>
      <c r="HT158" s="50">
        <v>-1392431750.1992834</v>
      </c>
      <c r="HU158" s="50">
        <v>-1399772341.61595</v>
      </c>
      <c r="HV158" s="50">
        <v>-1407112596.6992834</v>
      </c>
      <c r="HW158" s="50">
        <v>-1414848008.7826166</v>
      </c>
      <c r="HX158" s="50">
        <v>-1422583420.8659499</v>
      </c>
      <c r="HY158" s="50">
        <v>-1430318832.9492831</v>
      </c>
      <c r="HZ158" s="50">
        <v>-1438054192.056095</v>
      </c>
      <c r="IA158" s="50">
        <v>-1445776838.1394281</v>
      </c>
      <c r="IB158" s="50">
        <v>-1453499484.2227614</v>
      </c>
      <c r="IC158" s="50">
        <v>-1461222130.3060946</v>
      </c>
      <c r="ID158" s="50">
        <v>-1468944776.389428</v>
      </c>
      <c r="IE158" s="50">
        <v>-1476667422.4727612</v>
      </c>
      <c r="IF158" s="50">
        <v>-1484390068.5560944</v>
      </c>
      <c r="IG158" s="50">
        <v>-1492112714.6394277</v>
      </c>
      <c r="IH158" s="50">
        <v>-1499829519.8060944</v>
      </c>
      <c r="II158" s="50">
        <v>-1507936258.9727612</v>
      </c>
      <c r="IJ158" s="50">
        <v>-1516042998.139428</v>
      </c>
      <c r="IK158" s="50">
        <v>-1524149737.3060946</v>
      </c>
      <c r="IL158" s="50">
        <v>-1532256419.906944</v>
      </c>
      <c r="IM158" s="50">
        <v>-1540350238.0736108</v>
      </c>
      <c r="IN158" s="50">
        <v>-1548444056.2402775</v>
      </c>
      <c r="IO158" s="50">
        <v>-1556537874.4069443</v>
      </c>
      <c r="IP158" s="50">
        <v>-1564631692.573611</v>
      </c>
      <c r="IQ158" s="50">
        <v>-1572725510.7402778</v>
      </c>
      <c r="IR158" s="50">
        <v>-1580819328.9069445</v>
      </c>
      <c r="IS158" s="50">
        <v>-1588913147.0736113</v>
      </c>
      <c r="IT158" s="20"/>
    </row>
    <row r="159" spans="1:254" ht="12.75">
      <c r="A159" s="47" t="s">
        <v>80</v>
      </c>
      <c r="B159" s="51"/>
      <c r="C159" s="48"/>
      <c r="D159" s="48"/>
      <c r="E159" s="49"/>
      <c r="F159" s="49"/>
      <c r="G159" s="49"/>
      <c r="H159" s="49"/>
      <c r="I159" s="49"/>
      <c r="J159" s="49"/>
      <c r="K159" s="48"/>
      <c r="L159" s="48"/>
      <c r="M159" s="48">
        <v>1389457524.8</v>
      </c>
      <c r="N159" s="48">
        <v>1385768915.93</v>
      </c>
      <c r="O159" s="48">
        <v>1382551549.94</v>
      </c>
      <c r="P159" s="48">
        <v>1380928805.4</v>
      </c>
      <c r="Q159" s="48">
        <v>1376716865.9</v>
      </c>
      <c r="R159" s="48">
        <v>1374288259.7333333</v>
      </c>
      <c r="S159" s="48">
        <v>1377003320.2333333</v>
      </c>
      <c r="T159" s="48">
        <v>1382983047.4</v>
      </c>
      <c r="U159" s="48">
        <v>1388894274.5666668</v>
      </c>
      <c r="V159" s="48">
        <v>1395588335.0666668</v>
      </c>
      <c r="W159" s="48">
        <v>1399259228.9</v>
      </c>
      <c r="X159" s="48">
        <v>1400422289.4</v>
      </c>
      <c r="Y159" s="48">
        <v>1397635349.9</v>
      </c>
      <c r="Z159" s="48">
        <v>1393511869.4</v>
      </c>
      <c r="AA159" s="48">
        <v>1389243151.9</v>
      </c>
      <c r="AB159" s="48">
        <v>1384974434.4000003</v>
      </c>
      <c r="AC159" s="48">
        <v>1384320716.9000003</v>
      </c>
      <c r="AD159" s="48">
        <v>1384541999.4000003</v>
      </c>
      <c r="AE159" s="48">
        <v>1386123281.9000006</v>
      </c>
      <c r="AF159" s="48">
        <v>1391971397.7333338</v>
      </c>
      <c r="AG159" s="48">
        <v>1397819513.566667</v>
      </c>
      <c r="AH159" s="48">
        <v>1397549129.4000003</v>
      </c>
      <c r="AI159" s="48">
        <v>1396545411.9000006</v>
      </c>
      <c r="AJ159" s="48">
        <v>1392276694.4000006</v>
      </c>
      <c r="AK159" s="48">
        <v>1388007976.9000006</v>
      </c>
      <c r="AL159" s="48">
        <v>1383603732.8166673</v>
      </c>
      <c r="AM159" s="48">
        <v>1379090858.733334</v>
      </c>
      <c r="AN159" s="48">
        <v>1374577984.6500006</v>
      </c>
      <c r="AO159" s="48">
        <v>1373563324.8523817</v>
      </c>
      <c r="AP159" s="48">
        <v>1376402831.7214293</v>
      </c>
      <c r="AQ159" s="48">
        <v>1381247338.590477</v>
      </c>
      <c r="AR159" s="48">
        <v>1386225178.792858</v>
      </c>
      <c r="AS159" s="48">
        <v>1390203018.995239</v>
      </c>
      <c r="AT159" s="48">
        <v>1393238359.1976202</v>
      </c>
      <c r="AU159" s="48">
        <v>1394915366.0666676</v>
      </c>
      <c r="AV159" s="48">
        <v>1392614991.9833343</v>
      </c>
      <c r="AW159" s="48">
        <v>1388102117.900001</v>
      </c>
      <c r="AX159" s="48">
        <v>1385551223.3166678</v>
      </c>
      <c r="AY159" s="48">
        <v>1382864978.7333345</v>
      </c>
      <c r="AZ159" s="48">
        <v>1385880798.150001</v>
      </c>
      <c r="BA159" s="48">
        <v>1388896617.5666678</v>
      </c>
      <c r="BB159" s="48">
        <v>1397614500.9833345</v>
      </c>
      <c r="BC159" s="48">
        <v>1406332384.400001</v>
      </c>
      <c r="BD159" s="48">
        <v>1414099923.8166678</v>
      </c>
      <c r="BE159" s="48">
        <v>1421867463.2333345</v>
      </c>
      <c r="BF159" s="48">
        <v>1430585346.6500013</v>
      </c>
      <c r="BG159" s="48">
        <v>1433601166.066668</v>
      </c>
      <c r="BH159" s="48">
        <v>1430914921.4833345</v>
      </c>
      <c r="BI159" s="48">
        <v>1428228676.9000013</v>
      </c>
      <c r="BJ159" s="48">
        <v>1424731466.816668</v>
      </c>
      <c r="BK159" s="48">
        <v>1420988354.7333345</v>
      </c>
      <c r="BL159" s="48">
        <v>1420381976.6500013</v>
      </c>
      <c r="BM159" s="48">
        <v>1419775598.566668</v>
      </c>
      <c r="BN159" s="48">
        <v>1422305954.4833348</v>
      </c>
      <c r="BO159" s="48">
        <v>1424836310.4000015</v>
      </c>
      <c r="BP159" s="48">
        <v>1426843877.316668</v>
      </c>
      <c r="BQ159" s="48">
        <v>1428851444.2333348</v>
      </c>
      <c r="BR159" s="48">
        <v>1431381800.1500015</v>
      </c>
      <c r="BS159" s="48">
        <v>1430775422.066668</v>
      </c>
      <c r="BT159" s="48">
        <v>1427032309.9833348</v>
      </c>
      <c r="BU159" s="48">
        <v>1423289197.9000015</v>
      </c>
      <c r="BV159" s="48">
        <v>1419609652.9900014</v>
      </c>
      <c r="BW159" s="48">
        <v>1415794835.0800014</v>
      </c>
      <c r="BX159" s="48">
        <v>1415276853.1900012</v>
      </c>
      <c r="BY159" s="48">
        <v>1414758871.3000011</v>
      </c>
      <c r="BZ159" s="48">
        <v>1417537725.4300013</v>
      </c>
      <c r="CA159" s="48">
        <v>1420316579.5600014</v>
      </c>
      <c r="CB159" s="48">
        <v>1422545961.0200014</v>
      </c>
      <c r="CC159" s="48">
        <v>1424775342.4800014</v>
      </c>
      <c r="CD159" s="48">
        <v>1427554196.6100016</v>
      </c>
      <c r="CE159" s="48">
        <v>1427036214.7200015</v>
      </c>
      <c r="CF159" s="48">
        <v>1423221396.8100014</v>
      </c>
      <c r="CG159" s="48">
        <v>1419406578.9000013</v>
      </c>
      <c r="CH159" s="48">
        <v>1415676794.766868</v>
      </c>
      <c r="CI159" s="48">
        <v>1411804832.6337347</v>
      </c>
      <c r="CJ159" s="48">
        <v>1411391011.6012015</v>
      </c>
      <c r="CK159" s="48">
        <v>1410977190.5686681</v>
      </c>
      <c r="CL159" s="48">
        <v>1414021510.636735</v>
      </c>
      <c r="CM159" s="48">
        <v>1417065830.7048016</v>
      </c>
      <c r="CN159" s="48">
        <v>1419533793.922768</v>
      </c>
      <c r="CO159" s="48">
        <v>1422001757.140735</v>
      </c>
      <c r="CP159" s="48">
        <v>1425046077.2088017</v>
      </c>
      <c r="CQ159" s="48">
        <v>1424632256.1762683</v>
      </c>
      <c r="CR159" s="48">
        <v>1420760294.0431352</v>
      </c>
      <c r="CS159" s="48">
        <v>1416888331.9100018</v>
      </c>
      <c r="CT159" s="48">
        <v>1413057326.3545413</v>
      </c>
      <c r="CU159" s="48">
        <v>1409077186.7990806</v>
      </c>
      <c r="CV159" s="48">
        <v>1408657732.577238</v>
      </c>
      <c r="CW159" s="48">
        <v>1408238278.3553953</v>
      </c>
      <c r="CX159" s="48">
        <v>1411379509.4671707</v>
      </c>
      <c r="CY159" s="48">
        <v>1414520740.5789459</v>
      </c>
      <c r="CZ159" s="48">
        <v>1417068524.1351185</v>
      </c>
      <c r="DA159" s="48">
        <v>1419616307.6912909</v>
      </c>
      <c r="DB159" s="48">
        <v>1422757538.8030663</v>
      </c>
      <c r="DC159" s="48">
        <v>1422338084.5812235</v>
      </c>
      <c r="DD159" s="48">
        <v>1418357945.025763</v>
      </c>
      <c r="DE159" s="48">
        <v>1414377805.4703023</v>
      </c>
      <c r="DF159" s="48">
        <v>1410622345.4348445</v>
      </c>
      <c r="DG159" s="48">
        <v>1406713329.3993866</v>
      </c>
      <c r="DH159" s="48">
        <v>1406528819.2575552</v>
      </c>
      <c r="DI159" s="48">
        <v>1406344309.1157238</v>
      </c>
      <c r="DJ159" s="48">
        <v>1409884304.8675191</v>
      </c>
      <c r="DK159" s="48">
        <v>1413424300.6193144</v>
      </c>
      <c r="DL159" s="48">
        <v>1416343545.3888385</v>
      </c>
      <c r="DM159" s="48">
        <v>1419262790.1583626</v>
      </c>
      <c r="DN159" s="48">
        <v>1422802785.910158</v>
      </c>
      <c r="DO159" s="48">
        <v>1422618275.7683265</v>
      </c>
      <c r="DP159" s="48">
        <v>1418709259.7328687</v>
      </c>
      <c r="DQ159" s="48">
        <v>1414800243.697411</v>
      </c>
      <c r="DR159" s="48">
        <v>1410978932.137556</v>
      </c>
      <c r="DS159" s="48">
        <v>1406996999.5777013</v>
      </c>
      <c r="DT159" s="48">
        <v>1406844708.0882816</v>
      </c>
      <c r="DU159" s="48">
        <v>1406692416.5988617</v>
      </c>
      <c r="DV159" s="48">
        <v>1410369766.1798773</v>
      </c>
      <c r="DW159" s="48">
        <v>1414047115.760893</v>
      </c>
      <c r="DX159" s="48">
        <v>1417086191.8301697</v>
      </c>
      <c r="DY159" s="48">
        <v>1420125267.899446</v>
      </c>
      <c r="DZ159" s="48">
        <v>1423802617.4804616</v>
      </c>
      <c r="EA159" s="48">
        <v>1423650325.991042</v>
      </c>
      <c r="EB159" s="48">
        <v>1419668393.4311872</v>
      </c>
      <c r="EC159" s="48">
        <v>1415686460.8713322</v>
      </c>
      <c r="ED159" s="48">
        <v>1411720024.7221813</v>
      </c>
      <c r="EE159" s="48">
        <v>1407588433.5730307</v>
      </c>
      <c r="EF159" s="48">
        <v>1407332972.7264285</v>
      </c>
      <c r="EG159" s="48">
        <v>1407077511.879826</v>
      </c>
      <c r="EH159" s="48">
        <v>1410698181.335772</v>
      </c>
      <c r="EI159" s="48">
        <v>1414318850.7917182</v>
      </c>
      <c r="EJ159" s="48">
        <v>1417293498.5305734</v>
      </c>
      <c r="EK159" s="48">
        <v>1420268146.2694283</v>
      </c>
      <c r="EL159" s="48">
        <v>1423888815.7253742</v>
      </c>
      <c r="EM159" s="48">
        <v>1423633354.878772</v>
      </c>
      <c r="EN159" s="48">
        <v>1419501763.7296214</v>
      </c>
      <c r="EO159" s="48">
        <v>1415370172.5804706</v>
      </c>
      <c r="EP159" s="48">
        <v>1411314542.7343454</v>
      </c>
      <c r="EQ159" s="48">
        <v>1407091752.8882205</v>
      </c>
      <c r="ER159" s="48">
        <v>1406972977.2537203</v>
      </c>
      <c r="ES159" s="48">
        <v>1406854201.6192198</v>
      </c>
      <c r="ET159" s="48">
        <v>1410839440.1963444</v>
      </c>
      <c r="EU159" s="48">
        <v>1414824678.7734692</v>
      </c>
      <c r="EV159" s="48">
        <v>1418125914.9819899</v>
      </c>
      <c r="EW159" s="48">
        <v>1421427151.1905103</v>
      </c>
      <c r="EX159" s="48">
        <v>1425412389.7676349</v>
      </c>
      <c r="EY159" s="48">
        <v>1425293614.1331346</v>
      </c>
      <c r="EZ159" s="48">
        <v>1421070824.2870097</v>
      </c>
      <c r="FA159" s="48">
        <v>1416848034.4408846</v>
      </c>
      <c r="FB159" s="48">
        <v>1413721684.7368755</v>
      </c>
      <c r="FC159" s="48">
        <v>1410418347.0328667</v>
      </c>
      <c r="FD159" s="48">
        <v>1414508343.9668317</v>
      </c>
      <c r="FE159" s="48">
        <v>1418598340.9007964</v>
      </c>
      <c r="FF159" s="48">
        <v>1430081684.4727345</v>
      </c>
      <c r="FG159" s="48">
        <v>1441584023.0446727</v>
      </c>
      <c r="FH159" s="48">
        <v>1451854139.176949</v>
      </c>
      <c r="FI159" s="48">
        <v>1462124255.309225</v>
      </c>
      <c r="FJ159" s="48">
        <v>1473626593.8811631</v>
      </c>
      <c r="FK159" s="48">
        <v>1477735597.815128</v>
      </c>
      <c r="FL159" s="48">
        <v>1474451267.1111193</v>
      </c>
      <c r="FM159" s="48">
        <v>1471166936.4071102</v>
      </c>
      <c r="FN159" s="48">
        <v>1468279539.049481</v>
      </c>
      <c r="FO159" s="48">
        <v>1465073302.6918519</v>
      </c>
      <c r="FP159" s="48">
        <v>1470451201.0113358</v>
      </c>
      <c r="FQ159" s="48">
        <v>1475829099.3308196</v>
      </c>
      <c r="FR159" s="48">
        <v>1489791154.327416</v>
      </c>
      <c r="FS159" s="48">
        <v>1503763643.3240125</v>
      </c>
      <c r="FT159" s="48">
        <v>1516305443.207757</v>
      </c>
      <c r="FU159" s="48">
        <v>1528847243.0915012</v>
      </c>
      <c r="FV159" s="48">
        <v>1542819732.0880976</v>
      </c>
      <c r="FW159" s="48">
        <v>1548208086.4075816</v>
      </c>
      <c r="FX159" s="48">
        <v>1545012306.0499525</v>
      </c>
      <c r="FY159" s="48">
        <v>1541816525.6923232</v>
      </c>
      <c r="FZ159" s="48">
        <v>1538678186.6814654</v>
      </c>
      <c r="GA159" s="48">
        <v>1535169655.6706076</v>
      </c>
      <c r="GB159" s="48">
        <v>1540417583.377176</v>
      </c>
      <c r="GC159" s="48">
        <v>1545665511.0837445</v>
      </c>
      <c r="GD159" s="48">
        <v>1559669952.1677387</v>
      </c>
      <c r="GE159" s="48">
        <v>1573685328.591733</v>
      </c>
      <c r="GF159" s="48">
        <v>1586241295.2294896</v>
      </c>
      <c r="GG159" s="48">
        <v>1598797261.8672462</v>
      </c>
      <c r="GH159" s="48">
        <v>1612812638.2912405</v>
      </c>
      <c r="GI159" s="48">
        <v>1618071555.997809</v>
      </c>
      <c r="GJ159" s="48">
        <v>1614574014.986951</v>
      </c>
      <c r="GK159" s="48">
        <v>1611076473.9760933</v>
      </c>
      <c r="GL159" s="48">
        <v>1607656897.55241</v>
      </c>
      <c r="GM159" s="48">
        <v>1603859697.1287265</v>
      </c>
      <c r="GN159" s="48">
        <v>1609052849.1839917</v>
      </c>
      <c r="GO159" s="48">
        <v>1614246001.2392569</v>
      </c>
      <c r="GP159" s="48">
        <v>1628429592.073271</v>
      </c>
      <c r="GQ159" s="48">
        <v>1642624624.6074853</v>
      </c>
      <c r="GR159" s="48">
        <v>1655321265.0618746</v>
      </c>
      <c r="GS159" s="48">
        <v>1668017905.516264</v>
      </c>
      <c r="GT159" s="48">
        <v>1682212938.0504782</v>
      </c>
      <c r="GU159" s="48">
        <v>1687417618.1057434</v>
      </c>
      <c r="GV159" s="48">
        <v>1683631945.68206</v>
      </c>
      <c r="GW159" s="48">
        <v>1679846273.2583766</v>
      </c>
      <c r="GX159" s="48">
        <v>1676202683.776149</v>
      </c>
      <c r="GY159" s="48">
        <v>1672171384.2939215</v>
      </c>
      <c r="GZ159" s="48">
        <v>1677305947.8650115</v>
      </c>
      <c r="HA159" s="48">
        <v>1682440511.4361014</v>
      </c>
      <c r="HB159" s="48">
        <v>1696740942.9493032</v>
      </c>
      <c r="HC159" s="48">
        <v>1711053238.5737102</v>
      </c>
      <c r="HD159" s="48">
        <v>1723837890.355898</v>
      </c>
      <c r="HE159" s="48">
        <v>1736622542.1380856</v>
      </c>
      <c r="HF159" s="48">
        <v>1750934837.7624927</v>
      </c>
      <c r="HG159" s="48">
        <v>1756081270.3335826</v>
      </c>
      <c r="HH159" s="48">
        <v>1752061839.851355</v>
      </c>
      <c r="HI159" s="48">
        <v>1748042409.3691275</v>
      </c>
      <c r="HJ159" s="48">
        <v>1744139027.2674332</v>
      </c>
      <c r="HK159" s="48">
        <v>1739840366.1657388</v>
      </c>
      <c r="HL159" s="48">
        <v>1744704744.0089612</v>
      </c>
      <c r="HM159" s="48">
        <v>1749569121.8521836</v>
      </c>
      <c r="HN159" s="48">
        <v>1763596636.675781</v>
      </c>
      <c r="HO159" s="48">
        <v>1777636469.4639206</v>
      </c>
      <c r="HP159" s="48">
        <v>1790149129.0945737</v>
      </c>
      <c r="HQ159" s="48">
        <v>1802661788.7252269</v>
      </c>
      <c r="HR159" s="48">
        <v>1816701621.5133665</v>
      </c>
      <c r="HS159" s="48">
        <v>1821578415.3565888</v>
      </c>
      <c r="HT159" s="48">
        <v>1817292170.2548945</v>
      </c>
      <c r="HU159" s="48">
        <v>1813005925.1532001</v>
      </c>
      <c r="HV159" s="48">
        <v>1808679646.7742884</v>
      </c>
      <c r="HW159" s="48">
        <v>1803958211.3953767</v>
      </c>
      <c r="HX159" s="48">
        <v>1808278706.1297295</v>
      </c>
      <c r="HY159" s="48">
        <v>1812599200.8640823</v>
      </c>
      <c r="HZ159" s="48">
        <v>1825961678.6882212</v>
      </c>
      <c r="IA159" s="48">
        <v>1839336869.5358386</v>
      </c>
      <c r="IB159" s="48">
        <v>1851205072.031245</v>
      </c>
      <c r="IC159" s="48">
        <v>1863073274.5266514</v>
      </c>
      <c r="ID159" s="48">
        <v>1876448465.3742688</v>
      </c>
      <c r="IE159" s="48">
        <v>1880781726.1086216</v>
      </c>
      <c r="IF159" s="48">
        <v>1876073056.7297099</v>
      </c>
      <c r="IG159" s="48">
        <v>1871364387.3507981</v>
      </c>
      <c r="IH159" s="48">
        <v>1866761778.1896856</v>
      </c>
      <c r="II159" s="48">
        <v>1861769235.028573</v>
      </c>
      <c r="IJ159" s="48">
        <v>1866119279.8841226</v>
      </c>
      <c r="IK159" s="48">
        <v>1870469324.7396722</v>
      </c>
      <c r="IL159" s="48">
        <v>1884162014.1777017</v>
      </c>
      <c r="IM159" s="48">
        <v>1897867568.049914</v>
      </c>
      <c r="IN159" s="48">
        <v>1910016023.919349</v>
      </c>
      <c r="IO159" s="48">
        <v>1922164479.788784</v>
      </c>
      <c r="IP159" s="48">
        <v>1935870033.6609962</v>
      </c>
      <c r="IQ159" s="48">
        <v>1940232999.5165458</v>
      </c>
      <c r="IR159" s="48">
        <v>1935253377.3554332</v>
      </c>
      <c r="IS159" s="48">
        <v>1930273755.1943207</v>
      </c>
      <c r="IT159" s="20"/>
    </row>
    <row r="160" spans="1:254" ht="12.75">
      <c r="A160" s="48"/>
      <c r="B160" s="51"/>
      <c r="C160" s="48"/>
      <c r="D160" s="48"/>
      <c r="E160" s="49"/>
      <c r="F160" s="49"/>
      <c r="G160" s="49"/>
      <c r="H160" s="49"/>
      <c r="I160" s="49"/>
      <c r="J160" s="49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  <c r="IT160" s="20"/>
    </row>
    <row r="161" spans="1:254" ht="12.75">
      <c r="A161" s="44" t="s">
        <v>81</v>
      </c>
      <c r="B161" s="45"/>
      <c r="C161" s="43"/>
      <c r="D161" s="43"/>
      <c r="E161" s="46"/>
      <c r="F161" s="46"/>
      <c r="G161" s="46"/>
      <c r="H161" s="46"/>
      <c r="I161" s="46"/>
      <c r="J161" s="46"/>
      <c r="K161" s="43"/>
      <c r="L161" s="43"/>
      <c r="M161" s="43">
        <v>54281431.06999999</v>
      </c>
      <c r="N161" s="43">
        <v>54154348.9561439</v>
      </c>
      <c r="O161" s="43">
        <v>59016212.42745724</v>
      </c>
      <c r="P161" s="43">
        <v>61110880.0464467</v>
      </c>
      <c r="Q161" s="43">
        <v>62900997.4378459</v>
      </c>
      <c r="R161" s="43">
        <v>66607057.311659925</v>
      </c>
      <c r="S161" s="43">
        <v>67909993.79195541</v>
      </c>
      <c r="T161" s="43">
        <v>63619398.028732404</v>
      </c>
      <c r="U161" s="43">
        <v>56901755.455324195</v>
      </c>
      <c r="V161" s="43">
        <v>50297492.42173081</v>
      </c>
      <c r="W161" s="43">
        <v>40627049.66177797</v>
      </c>
      <c r="X161" s="43">
        <v>36642044.24114755</v>
      </c>
      <c r="Y161" s="43">
        <v>27826121.693665266</v>
      </c>
      <c r="Z161" s="43">
        <v>43462005.41893855</v>
      </c>
      <c r="AA161" s="43">
        <v>47880514.17194802</v>
      </c>
      <c r="AB161" s="43">
        <v>52359622.9249575</v>
      </c>
      <c r="AC161" s="43">
        <v>56365528.927966975</v>
      </c>
      <c r="AD161" s="43">
        <v>57167986.87697645</v>
      </c>
      <c r="AE161" s="43">
        <v>56722752.2966526</v>
      </c>
      <c r="AF161" s="43">
        <v>54445324.96632874</v>
      </c>
      <c r="AG161" s="43">
        <v>46413667.05267155</v>
      </c>
      <c r="AH161" s="43">
        <v>39025942.47234769</v>
      </c>
      <c r="AI161" s="43">
        <v>36806565.14202383</v>
      </c>
      <c r="AJ161" s="43">
        <v>37290073.89503331</v>
      </c>
      <c r="AK161" s="43">
        <v>44544182.64804278</v>
      </c>
      <c r="AL161" s="43">
        <v>48468883.70938559</v>
      </c>
      <c r="AM161" s="43">
        <v>53392947.11239506</v>
      </c>
      <c r="AN161" s="43">
        <v>58378822.51540454</v>
      </c>
      <c r="AO161" s="43">
        <v>62758478.66841401</v>
      </c>
      <c r="AP161" s="43">
        <v>64183255.965629205</v>
      </c>
      <c r="AQ161" s="43">
        <v>61615720.21625773</v>
      </c>
      <c r="AR161" s="43">
        <v>56437995.416886255</v>
      </c>
      <c r="AS161" s="43">
        <v>51071344.534181446</v>
      </c>
      <c r="AT161" s="43">
        <v>46766505.65147664</v>
      </c>
      <c r="AU161" s="43">
        <v>41357964.01877183</v>
      </c>
      <c r="AV161" s="43">
        <v>39618296.46940035</v>
      </c>
      <c r="AW161" s="43">
        <v>45125321.87240982</v>
      </c>
      <c r="AX161" s="43">
        <v>102739146.62666929</v>
      </c>
      <c r="AY161" s="43">
        <v>105490660.45154814</v>
      </c>
      <c r="AZ161" s="43">
        <v>108305840.636427</v>
      </c>
      <c r="BA161" s="43">
        <v>104916517.32130586</v>
      </c>
      <c r="BB161" s="43">
        <v>101964863.1715023</v>
      </c>
      <c r="BC161" s="43">
        <v>91983572.13656002</v>
      </c>
      <c r="BD161" s="43">
        <v>82687503.18700373</v>
      </c>
      <c r="BE161" s="43">
        <v>73853722.10915476</v>
      </c>
      <c r="BF161" s="43">
        <v>65368160.23683425</v>
      </c>
      <c r="BG161" s="43">
        <v>54566586.1278064</v>
      </c>
      <c r="BH161" s="43">
        <v>51518966.663778566</v>
      </c>
      <c r="BI161" s="43">
        <v>56567127.55975073</v>
      </c>
      <c r="BJ161" s="43">
        <v>58844865.14311039</v>
      </c>
      <c r="BK161" s="43">
        <v>62759677.27966901</v>
      </c>
      <c r="BL161" s="43">
        <v>66740065.76702764</v>
      </c>
      <c r="BM161" s="43">
        <v>67272985.45938626</v>
      </c>
      <c r="BN161" s="43">
        <v>68049926.50202201</v>
      </c>
      <c r="BO161" s="43">
        <v>64351100.472964875</v>
      </c>
      <c r="BP161" s="43">
        <v>61529562.58808773</v>
      </c>
      <c r="BQ161" s="43">
        <v>58521338.00106912</v>
      </c>
      <c r="BR161" s="43">
        <v>55871779.19574482</v>
      </c>
      <c r="BS161" s="43">
        <v>51499570.99661198</v>
      </c>
      <c r="BT161" s="43">
        <v>52170766.27182915</v>
      </c>
      <c r="BU161" s="43">
        <v>57500881.89784631</v>
      </c>
      <c r="BV161" s="43">
        <v>61139900.8801026</v>
      </c>
      <c r="BW161" s="43">
        <v>65311598.00639131</v>
      </c>
      <c r="BX161" s="43">
        <v>69550838.77400403</v>
      </c>
      <c r="BY161" s="43">
        <v>70173186.68276675</v>
      </c>
      <c r="BZ161" s="43">
        <v>71046876.58231491</v>
      </c>
      <c r="CA161" s="43">
        <v>66580934.29801939</v>
      </c>
      <c r="CB161" s="43">
        <v>63682190.90222926</v>
      </c>
      <c r="CC161" s="43">
        <v>60602160.20323342</v>
      </c>
      <c r="CD161" s="43">
        <v>57891555.259382725</v>
      </c>
      <c r="CE161" s="43">
        <v>53395621.439909235</v>
      </c>
      <c r="CF161" s="43">
        <v>54160393.19901624</v>
      </c>
      <c r="CG161" s="43">
        <v>58669294.61944725</v>
      </c>
      <c r="CH161" s="43">
        <v>62569230.77394607</v>
      </c>
      <c r="CI161" s="43">
        <v>67006425.29524767</v>
      </c>
      <c r="CJ161" s="43">
        <v>71513189.76711297</v>
      </c>
      <c r="CK161" s="43">
        <v>72232154.59436278</v>
      </c>
      <c r="CL161" s="43">
        <v>73210001.6721216</v>
      </c>
      <c r="CM161" s="43">
        <v>69218201.50052142</v>
      </c>
      <c r="CN161" s="43">
        <v>66248042.28408181</v>
      </c>
      <c r="CO161" s="43">
        <v>63101557.14534031</v>
      </c>
      <c r="CP161" s="43">
        <v>60335580.5343983</v>
      </c>
      <c r="CQ161" s="43">
        <v>55720315.18156482</v>
      </c>
      <c r="CR161" s="43">
        <v>56585976.57466925</v>
      </c>
      <c r="CS161" s="43">
        <v>60303032.5189374</v>
      </c>
      <c r="CT161" s="43">
        <v>64472604.51529396</v>
      </c>
      <c r="CU161" s="43">
        <v>69204152.50182922</v>
      </c>
      <c r="CV161" s="43">
        <v>74007357.53744513</v>
      </c>
      <c r="CW161" s="43">
        <v>74910328.93910706</v>
      </c>
      <c r="CX161" s="43">
        <v>76079949.05879328</v>
      </c>
      <c r="CY161" s="43">
        <v>72373936.71163972</v>
      </c>
      <c r="CZ161" s="43">
        <v>69478310.34830153</v>
      </c>
      <c r="DA161" s="43">
        <v>66400868.28499242</v>
      </c>
      <c r="DB161" s="43">
        <v>63715350.00531678</v>
      </c>
      <c r="DC161" s="43">
        <v>59125264.32149292</v>
      </c>
      <c r="DD161" s="43">
        <v>60179333.18598511</v>
      </c>
      <c r="DE161" s="43">
        <v>63492368.83817594</v>
      </c>
      <c r="DF161" s="43">
        <v>67960541.46381631</v>
      </c>
      <c r="DG161" s="43">
        <v>72975549.2253312</v>
      </c>
      <c r="DH161" s="43">
        <v>78064363.74739915</v>
      </c>
      <c r="DI161" s="43">
        <v>79078937.62649451</v>
      </c>
      <c r="DJ161" s="43">
        <v>80368159.68515489</v>
      </c>
      <c r="DK161" s="43">
        <v>76850632.5029703</v>
      </c>
      <c r="DL161" s="43">
        <v>73895650.68411554</v>
      </c>
      <c r="DM161" s="43">
        <v>70762898.69429073</v>
      </c>
      <c r="DN161" s="43">
        <v>68033828.20160839</v>
      </c>
      <c r="DO161" s="43">
        <v>63333553.28265339</v>
      </c>
      <c r="DP161" s="43">
        <v>64503757.54846392</v>
      </c>
      <c r="DQ161" s="43">
        <v>67442611.50560403</v>
      </c>
      <c r="DR161" s="43">
        <v>72198602.27718563</v>
      </c>
      <c r="DS161" s="43">
        <v>77526433.09800793</v>
      </c>
      <c r="DT161" s="43">
        <v>82930284.88219987</v>
      </c>
      <c r="DU161" s="43">
        <v>84144268.80413005</v>
      </c>
      <c r="DV161" s="43">
        <v>85641140.35101219</v>
      </c>
      <c r="DW161" s="43">
        <v>81171241.67982401</v>
      </c>
      <c r="DX161" s="43">
        <v>78303183.23286557</v>
      </c>
      <c r="DY161" s="43">
        <v>75250921.50980796</v>
      </c>
      <c r="DZ161" s="43">
        <v>72614451.7288071</v>
      </c>
      <c r="EA161" s="43">
        <v>67948741.38874541</v>
      </c>
      <c r="EB161" s="43">
        <v>69323024.60899222</v>
      </c>
      <c r="EC161" s="43">
        <v>71491356.0113085</v>
      </c>
      <c r="ED161" s="43">
        <v>76564641.94587736</v>
      </c>
      <c r="EE161" s="43">
        <v>82234922.98341858</v>
      </c>
      <c r="EF161" s="43">
        <v>87983505.61323054</v>
      </c>
      <c r="EG161" s="43">
        <v>89484924.34491289</v>
      </c>
      <c r="EH161" s="43">
        <v>91277717.33029574</v>
      </c>
      <c r="EI161" s="43">
        <v>86417930.99106617</v>
      </c>
      <c r="EJ161" s="43">
        <v>83783246.08279324</v>
      </c>
      <c r="EK161" s="43">
        <v>80947431.80013816</v>
      </c>
      <c r="EL161" s="43">
        <v>78539883.21780156</v>
      </c>
      <c r="EM161" s="43">
        <v>74053616.85963227</v>
      </c>
      <c r="EN161" s="43">
        <v>75720143.86858074</v>
      </c>
      <c r="EO161" s="43">
        <v>76519254.70506078</v>
      </c>
      <c r="EP161" s="43">
        <v>81939579.25380771</v>
      </c>
      <c r="EQ161" s="43">
        <v>87902208.60348336</v>
      </c>
      <c r="ER161" s="43">
        <v>93945488.59319787</v>
      </c>
      <c r="ES161" s="43">
        <v>95502589.76783887</v>
      </c>
      <c r="ET161" s="43">
        <v>97359806.4237914</v>
      </c>
      <c r="EU161" s="43">
        <v>93316356.27539313</v>
      </c>
      <c r="EV161" s="43">
        <v>90501670.70088018</v>
      </c>
      <c r="EW161" s="43">
        <v>87498421.87075365</v>
      </c>
      <c r="EX161" s="43">
        <v>84936286.71195512</v>
      </c>
      <c r="EY161" s="43">
        <v>80214472.24404892</v>
      </c>
      <c r="EZ161" s="43">
        <v>81941634.94427402</v>
      </c>
      <c r="FA161" s="43">
        <v>81811927.53685664</v>
      </c>
      <c r="FB161" s="43">
        <v>87529307.68432324</v>
      </c>
      <c r="FC161" s="43">
        <v>92774461.61385696</v>
      </c>
      <c r="FD161" s="43">
        <v>98102685.7026307</v>
      </c>
      <c r="FE161" s="43">
        <v>95643945.61187872</v>
      </c>
      <c r="FF161" s="43">
        <v>93494324.46687762</v>
      </c>
      <c r="FG161" s="43">
        <v>82501649.06339522</v>
      </c>
      <c r="FH161" s="43">
        <v>72373768.62101468</v>
      </c>
      <c r="FI161" s="43">
        <v>62579368.02535215</v>
      </c>
      <c r="FJ161" s="43">
        <v>53239314.51115746</v>
      </c>
      <c r="FK161" s="43">
        <v>41147091.30858188</v>
      </c>
      <c r="FL161" s="43">
        <v>38863514.589181535</v>
      </c>
      <c r="FM161" s="43">
        <v>34799564.25890943</v>
      </c>
      <c r="FN161" s="43">
        <v>40224297.790479355</v>
      </c>
      <c r="FO161" s="43">
        <v>51039888.607072316</v>
      </c>
      <c r="FP161" s="43">
        <v>61941041.6876825</v>
      </c>
      <c r="FQ161" s="43">
        <v>63852621.663381204</v>
      </c>
      <c r="FR161" s="43">
        <v>66082594.15320331</v>
      </c>
      <c r="FS161" s="43">
        <v>58792486.95678965</v>
      </c>
      <c r="FT161" s="43">
        <v>51835852.37031094</v>
      </c>
      <c r="FU161" s="43">
        <v>45384202.02595176</v>
      </c>
      <c r="FV161" s="43">
        <v>39400529.17550446</v>
      </c>
      <c r="FW161" s="43">
        <v>30420621.54602486</v>
      </c>
      <c r="FX161" s="43">
        <v>32512619.79421574</v>
      </c>
      <c r="FY161" s="43">
        <v>33446968.173208702</v>
      </c>
      <c r="FZ161" s="43">
        <v>44447091.574226074</v>
      </c>
      <c r="GA161" s="43">
        <v>55606423.82488787</v>
      </c>
      <c r="GB161" s="43">
        <v>66853885.207487404</v>
      </c>
      <c r="GC161" s="43">
        <v>68927286.2920281</v>
      </c>
      <c r="GD161" s="43">
        <v>71328631.66611591</v>
      </c>
      <c r="GE161" s="43">
        <v>64069809.5133809</v>
      </c>
      <c r="GF161" s="43">
        <v>57094149.59887887</v>
      </c>
      <c r="GG161" s="43">
        <v>50624423.45375995</v>
      </c>
      <c r="GH161" s="43">
        <v>44636714.12737028</v>
      </c>
      <c r="GI161" s="43">
        <v>35577082.97857734</v>
      </c>
      <c r="GJ161" s="43">
        <v>37836314.88378499</v>
      </c>
      <c r="GK161" s="43">
        <v>38709626.57371879</v>
      </c>
      <c r="GL161" s="43">
        <v>50058571.2603812</v>
      </c>
      <c r="GM161" s="43">
        <v>61552700.87361245</v>
      </c>
      <c r="GN161" s="43">
        <v>73137603.49273956</v>
      </c>
      <c r="GO161" s="43">
        <v>75302024.00486608</v>
      </c>
      <c r="GP161" s="43">
        <v>77804227.13522612</v>
      </c>
      <c r="GQ161" s="43">
        <v>70919996.56295864</v>
      </c>
      <c r="GR161" s="43">
        <v>63792684.24607115</v>
      </c>
      <c r="GS161" s="43">
        <v>57181683.71164826</v>
      </c>
      <c r="GT161" s="43">
        <v>51067160.5005165</v>
      </c>
      <c r="GU161" s="43">
        <v>41793357.812309355</v>
      </c>
      <c r="GV161" s="43">
        <v>44149184.06972283</v>
      </c>
      <c r="GW161" s="43">
        <v>45145636.25540424</v>
      </c>
      <c r="GX161" s="43">
        <v>56834587.745461755</v>
      </c>
      <c r="GY161" s="43">
        <v>68694879.511892</v>
      </c>
      <c r="GZ161" s="43">
        <v>80648667.474395</v>
      </c>
      <c r="HA161" s="43">
        <v>82993558.8666874</v>
      </c>
      <c r="HB161" s="43">
        <v>85686366.35576032</v>
      </c>
      <c r="HC161" s="43">
        <v>77967788.1811269</v>
      </c>
      <c r="HD161" s="43">
        <v>70836394.75953485</v>
      </c>
      <c r="HE161" s="43">
        <v>64221102.47388135</v>
      </c>
      <c r="HF161" s="43">
        <v>58117181.831217706</v>
      </c>
      <c r="HG161" s="43">
        <v>48774903.327166416</v>
      </c>
      <c r="HH161" s="43">
        <v>51316942.63710437</v>
      </c>
      <c r="HI161" s="43">
        <v>52207508.05315829</v>
      </c>
      <c r="HJ161" s="43">
        <v>64267963.47385252</v>
      </c>
      <c r="HK161" s="43">
        <v>76566099.17131786</v>
      </c>
      <c r="HL161" s="43">
        <v>88960535.95073813</v>
      </c>
      <c r="HM161" s="43">
        <v>91735609.26284148</v>
      </c>
      <c r="HN161" s="43">
        <v>94869036.15462875</v>
      </c>
      <c r="HO161" s="43">
        <v>85644835.6127985</v>
      </c>
      <c r="HP161" s="43">
        <v>78937135.56660086</v>
      </c>
      <c r="HQ161" s="43">
        <v>72714719.69041993</v>
      </c>
      <c r="HR161" s="43">
        <v>67019016.60651855</v>
      </c>
      <c r="HS161" s="43">
        <v>58034104.92538791</v>
      </c>
      <c r="HT161" s="43">
        <v>61012240.59266618</v>
      </c>
      <c r="HU161" s="43">
        <v>60606831.1492439</v>
      </c>
      <c r="HV161" s="43">
        <v>73110607.3877907</v>
      </c>
      <c r="HW161" s="43">
        <v>85898594.09312429</v>
      </c>
      <c r="HX161" s="43">
        <v>98785770.91287145</v>
      </c>
      <c r="HY161" s="43">
        <v>102161003.36128218</v>
      </c>
      <c r="HZ161" s="43">
        <v>105905339.99676737</v>
      </c>
      <c r="IA161" s="43">
        <v>95001056.9756265</v>
      </c>
      <c r="IB161" s="43">
        <v>89005032.86498722</v>
      </c>
      <c r="IC161" s="43">
        <v>83442851.44946516</v>
      </c>
      <c r="ID161" s="43">
        <v>78423184.20999102</v>
      </c>
      <c r="IE161" s="43">
        <v>70081632.11537075</v>
      </c>
      <c r="IF161" s="43">
        <v>73666018.78961167</v>
      </c>
      <c r="IG161" s="43">
        <v>70474449.399831</v>
      </c>
      <c r="IH161" s="43">
        <v>83473691.43852754</v>
      </c>
      <c r="II161" s="43">
        <v>96623870.02881263</v>
      </c>
      <c r="IJ161" s="43">
        <v>109876214.43694371</v>
      </c>
      <c r="IK161" s="43">
        <v>113301856.14259826</v>
      </c>
      <c r="IL161" s="43">
        <v>117107675.1609395</v>
      </c>
      <c r="IM161" s="43">
        <v>109040444.5329559</v>
      </c>
      <c r="IN161" s="43">
        <v>102784291.98278895</v>
      </c>
      <c r="IO161" s="43">
        <v>96979897.40859272</v>
      </c>
      <c r="IP161" s="43">
        <v>91734292.43572585</v>
      </c>
      <c r="IQ161" s="43">
        <v>83062246.06205846</v>
      </c>
      <c r="IR161" s="43">
        <v>86703316.6203181</v>
      </c>
      <c r="IS161" s="43">
        <v>81821394.23263551</v>
      </c>
      <c r="IT161" s="20"/>
    </row>
    <row r="162" spans="1:254" ht="12.75">
      <c r="A162" s="47" t="s">
        <v>82</v>
      </c>
      <c r="B162" s="51"/>
      <c r="C162" s="48"/>
      <c r="D162" s="48"/>
      <c r="E162" s="49"/>
      <c r="F162" s="49"/>
      <c r="G162" s="49"/>
      <c r="H162" s="49"/>
      <c r="I162" s="49"/>
      <c r="J162" s="49"/>
      <c r="K162" s="48"/>
      <c r="L162" s="48"/>
      <c r="M162" s="48">
        <v>1440991.04</v>
      </c>
      <c r="N162" s="48">
        <v>1440991.04</v>
      </c>
      <c r="O162" s="48">
        <v>1440991.04</v>
      </c>
      <c r="P162" s="48">
        <v>1440991.04</v>
      </c>
      <c r="Q162" s="48">
        <v>1440991.04</v>
      </c>
      <c r="R162" s="48">
        <v>1440991.04</v>
      </c>
      <c r="S162" s="48">
        <v>1440991.04</v>
      </c>
      <c r="T162" s="48">
        <v>1440991.04</v>
      </c>
      <c r="U162" s="48">
        <v>1440991.04</v>
      </c>
      <c r="V162" s="48">
        <v>1440991.04</v>
      </c>
      <c r="W162" s="48">
        <v>1440991.04</v>
      </c>
      <c r="X162" s="48">
        <v>1440991.04</v>
      </c>
      <c r="Y162" s="48">
        <v>1440991.04</v>
      </c>
      <c r="Z162" s="48">
        <v>1440991.04</v>
      </c>
      <c r="AA162" s="48">
        <v>1440991.04</v>
      </c>
      <c r="AB162" s="48">
        <v>1440991.04</v>
      </c>
      <c r="AC162" s="48">
        <v>1440991.04</v>
      </c>
      <c r="AD162" s="48">
        <v>1440991.04</v>
      </c>
      <c r="AE162" s="48">
        <v>1440991.04</v>
      </c>
      <c r="AF162" s="48">
        <v>1440991.04</v>
      </c>
      <c r="AG162" s="48">
        <v>1440991.04</v>
      </c>
      <c r="AH162" s="48">
        <v>1440991.04</v>
      </c>
      <c r="AI162" s="48">
        <v>1440991.04</v>
      </c>
      <c r="AJ162" s="48">
        <v>1440991.04</v>
      </c>
      <c r="AK162" s="48">
        <v>1440991.04</v>
      </c>
      <c r="AL162" s="48">
        <v>1440991.04</v>
      </c>
      <c r="AM162" s="48">
        <v>1440991.04</v>
      </c>
      <c r="AN162" s="48">
        <v>1440991.04</v>
      </c>
      <c r="AO162" s="48">
        <v>1440991.04</v>
      </c>
      <c r="AP162" s="48">
        <v>1440991.04</v>
      </c>
      <c r="AQ162" s="48">
        <v>1440991.04</v>
      </c>
      <c r="AR162" s="48">
        <v>1440991.04</v>
      </c>
      <c r="AS162" s="48">
        <v>1440991.04</v>
      </c>
      <c r="AT162" s="48">
        <v>1440991.04</v>
      </c>
      <c r="AU162" s="48">
        <v>1440991.04</v>
      </c>
      <c r="AV162" s="48">
        <v>1440991.04</v>
      </c>
      <c r="AW162" s="48">
        <v>1440991.04</v>
      </c>
      <c r="AX162" s="48">
        <v>1440991.04</v>
      </c>
      <c r="AY162" s="48">
        <v>1440991.04</v>
      </c>
      <c r="AZ162" s="48">
        <v>1440991.04</v>
      </c>
      <c r="BA162" s="48">
        <v>1440991.04</v>
      </c>
      <c r="BB162" s="48">
        <v>1440991.04</v>
      </c>
      <c r="BC162" s="48">
        <v>1440991.04</v>
      </c>
      <c r="BD162" s="48">
        <v>1440991.04</v>
      </c>
      <c r="BE162" s="48">
        <v>1440991.04</v>
      </c>
      <c r="BF162" s="48">
        <v>1440991.04</v>
      </c>
      <c r="BG162" s="48">
        <v>1440991.04</v>
      </c>
      <c r="BH162" s="48">
        <v>1440991.04</v>
      </c>
      <c r="BI162" s="48">
        <v>1440991.04</v>
      </c>
      <c r="BJ162" s="48">
        <v>1440991.04</v>
      </c>
      <c r="BK162" s="48">
        <v>1440991.04</v>
      </c>
      <c r="BL162" s="48">
        <v>1440991.04</v>
      </c>
      <c r="BM162" s="48">
        <v>1440991.04</v>
      </c>
      <c r="BN162" s="48">
        <v>1440991.04</v>
      </c>
      <c r="BO162" s="48">
        <v>1440991.04</v>
      </c>
      <c r="BP162" s="48">
        <v>1440991.04</v>
      </c>
      <c r="BQ162" s="48">
        <v>1440991.04</v>
      </c>
      <c r="BR162" s="48">
        <v>1440991.04</v>
      </c>
      <c r="BS162" s="48">
        <v>1440991.04</v>
      </c>
      <c r="BT162" s="48">
        <v>1440991.04</v>
      </c>
      <c r="BU162" s="48">
        <v>1440991.04</v>
      </c>
      <c r="BV162" s="48">
        <v>1440991.04</v>
      </c>
      <c r="BW162" s="48">
        <v>1440991.04</v>
      </c>
      <c r="BX162" s="48">
        <v>1440991.04</v>
      </c>
      <c r="BY162" s="48">
        <v>1440991.04</v>
      </c>
      <c r="BZ162" s="48">
        <v>1440991.04</v>
      </c>
      <c r="CA162" s="48">
        <v>1440991.04</v>
      </c>
      <c r="CB162" s="48">
        <v>1440991.04</v>
      </c>
      <c r="CC162" s="48">
        <v>1440991.04</v>
      </c>
      <c r="CD162" s="48">
        <v>1440991.04</v>
      </c>
      <c r="CE162" s="48">
        <v>1440991.04</v>
      </c>
      <c r="CF162" s="48">
        <v>1440991.04</v>
      </c>
      <c r="CG162" s="48">
        <v>1440991.04</v>
      </c>
      <c r="CH162" s="48">
        <v>1440991.04</v>
      </c>
      <c r="CI162" s="48">
        <v>1440991.04</v>
      </c>
      <c r="CJ162" s="48">
        <v>1440991.04</v>
      </c>
      <c r="CK162" s="48">
        <v>1440991.04</v>
      </c>
      <c r="CL162" s="48">
        <v>1440991.04</v>
      </c>
      <c r="CM162" s="48">
        <v>1440991.04</v>
      </c>
      <c r="CN162" s="48">
        <v>1440991.04</v>
      </c>
      <c r="CO162" s="48">
        <v>1440991.04</v>
      </c>
      <c r="CP162" s="48">
        <v>1440991.04</v>
      </c>
      <c r="CQ162" s="48">
        <v>1440991.04</v>
      </c>
      <c r="CR162" s="48">
        <v>1440991.04</v>
      </c>
      <c r="CS162" s="48">
        <v>1440991.04</v>
      </c>
      <c r="CT162" s="48">
        <v>1440991.04</v>
      </c>
      <c r="CU162" s="48">
        <v>1440991.04</v>
      </c>
      <c r="CV162" s="48">
        <v>1440991.04</v>
      </c>
      <c r="CW162" s="48">
        <v>1440991.04</v>
      </c>
      <c r="CX162" s="48">
        <v>1440991.04</v>
      </c>
      <c r="CY162" s="48">
        <v>1440991.04</v>
      </c>
      <c r="CZ162" s="48">
        <v>1440991.04</v>
      </c>
      <c r="DA162" s="48">
        <v>1440991.04</v>
      </c>
      <c r="DB162" s="48">
        <v>1440991.04</v>
      </c>
      <c r="DC162" s="48">
        <v>1440991.04</v>
      </c>
      <c r="DD162" s="48">
        <v>1440991.04</v>
      </c>
      <c r="DE162" s="48">
        <v>1440991.04</v>
      </c>
      <c r="DF162" s="48">
        <v>1440991.04</v>
      </c>
      <c r="DG162" s="48">
        <v>1440991.04</v>
      </c>
      <c r="DH162" s="48">
        <v>1440991.04</v>
      </c>
      <c r="DI162" s="48">
        <v>1440991.04</v>
      </c>
      <c r="DJ162" s="48">
        <v>1440991.04</v>
      </c>
      <c r="DK162" s="48">
        <v>1440991.04</v>
      </c>
      <c r="DL162" s="48">
        <v>1440991.04</v>
      </c>
      <c r="DM162" s="48">
        <v>1440991.04</v>
      </c>
      <c r="DN162" s="48">
        <v>1440991.04</v>
      </c>
      <c r="DO162" s="48">
        <v>1440991.04</v>
      </c>
      <c r="DP162" s="48">
        <v>1440991.04</v>
      </c>
      <c r="DQ162" s="48">
        <v>1440991.04</v>
      </c>
      <c r="DR162" s="48">
        <v>1440991.04</v>
      </c>
      <c r="DS162" s="48">
        <v>1440991.04</v>
      </c>
      <c r="DT162" s="48">
        <v>1440991.04</v>
      </c>
      <c r="DU162" s="48">
        <v>1440991.04</v>
      </c>
      <c r="DV162" s="48">
        <v>1440991.04</v>
      </c>
      <c r="DW162" s="48">
        <v>1440991.04</v>
      </c>
      <c r="DX162" s="48">
        <v>1440991.04</v>
      </c>
      <c r="DY162" s="48">
        <v>1440991.04</v>
      </c>
      <c r="DZ162" s="48">
        <v>1440991.04</v>
      </c>
      <c r="EA162" s="48">
        <v>1440991.04</v>
      </c>
      <c r="EB162" s="48">
        <v>1440991.04</v>
      </c>
      <c r="EC162" s="48">
        <v>1440991.04</v>
      </c>
      <c r="ED162" s="48">
        <v>1440991.04</v>
      </c>
      <c r="EE162" s="48">
        <v>1440991.04</v>
      </c>
      <c r="EF162" s="48">
        <v>1440991.04</v>
      </c>
      <c r="EG162" s="48">
        <v>1440991.04</v>
      </c>
      <c r="EH162" s="48">
        <v>1440991.04</v>
      </c>
      <c r="EI162" s="48">
        <v>1440991.04</v>
      </c>
      <c r="EJ162" s="48">
        <v>1440991.04</v>
      </c>
      <c r="EK162" s="48">
        <v>1440991.04</v>
      </c>
      <c r="EL162" s="48">
        <v>1440991.04</v>
      </c>
      <c r="EM162" s="48">
        <v>1440991.04</v>
      </c>
      <c r="EN162" s="48">
        <v>1440991.04</v>
      </c>
      <c r="EO162" s="48">
        <v>1440991.04</v>
      </c>
      <c r="EP162" s="48">
        <v>1440991.04</v>
      </c>
      <c r="EQ162" s="48">
        <v>1440991.04</v>
      </c>
      <c r="ER162" s="48">
        <v>1440991.04</v>
      </c>
      <c r="ES162" s="48">
        <v>1440991.04</v>
      </c>
      <c r="ET162" s="48">
        <v>1440991.04</v>
      </c>
      <c r="EU162" s="48">
        <v>1440991.04</v>
      </c>
      <c r="EV162" s="48">
        <v>1440991.04</v>
      </c>
      <c r="EW162" s="48">
        <v>1440991.04</v>
      </c>
      <c r="EX162" s="48">
        <v>1440991.04</v>
      </c>
      <c r="EY162" s="48">
        <v>1440991.04</v>
      </c>
      <c r="EZ162" s="48">
        <v>1440991.04</v>
      </c>
      <c r="FA162" s="48">
        <v>1440991.04</v>
      </c>
      <c r="FB162" s="48">
        <v>1440991.04</v>
      </c>
      <c r="FC162" s="48">
        <v>1440991.04</v>
      </c>
      <c r="FD162" s="48">
        <v>1440991.04</v>
      </c>
      <c r="FE162" s="48">
        <v>1440991.04</v>
      </c>
      <c r="FF162" s="48">
        <v>1440991.04</v>
      </c>
      <c r="FG162" s="48">
        <v>1440991.04</v>
      </c>
      <c r="FH162" s="48">
        <v>1440991.04</v>
      </c>
      <c r="FI162" s="48">
        <v>1440991.04</v>
      </c>
      <c r="FJ162" s="48">
        <v>1440991.04</v>
      </c>
      <c r="FK162" s="48">
        <v>1440991.04</v>
      </c>
      <c r="FL162" s="48">
        <v>1440991.04</v>
      </c>
      <c r="FM162" s="48">
        <v>1440991.04</v>
      </c>
      <c r="FN162" s="48">
        <v>1440991.04</v>
      </c>
      <c r="FO162" s="48">
        <v>1440991.04</v>
      </c>
      <c r="FP162" s="48">
        <v>1440991.04</v>
      </c>
      <c r="FQ162" s="48">
        <v>1440991.04</v>
      </c>
      <c r="FR162" s="48">
        <v>1440991.04</v>
      </c>
      <c r="FS162" s="48">
        <v>1440991.04</v>
      </c>
      <c r="FT162" s="48">
        <v>1440991.04</v>
      </c>
      <c r="FU162" s="48">
        <v>1440991.04</v>
      </c>
      <c r="FV162" s="48">
        <v>1440991.04</v>
      </c>
      <c r="FW162" s="48">
        <v>1440991.04</v>
      </c>
      <c r="FX162" s="48">
        <v>1440991.04</v>
      </c>
      <c r="FY162" s="48">
        <v>1440991.04</v>
      </c>
      <c r="FZ162" s="48">
        <v>1440991.04</v>
      </c>
      <c r="GA162" s="48">
        <v>1440991.04</v>
      </c>
      <c r="GB162" s="48">
        <v>1440991.04</v>
      </c>
      <c r="GC162" s="48">
        <v>1440991.04</v>
      </c>
      <c r="GD162" s="48">
        <v>1440991.04</v>
      </c>
      <c r="GE162" s="48">
        <v>1440991.04</v>
      </c>
      <c r="GF162" s="48">
        <v>1440991.04</v>
      </c>
      <c r="GG162" s="48">
        <v>1440991.04</v>
      </c>
      <c r="GH162" s="48">
        <v>1440991.04</v>
      </c>
      <c r="GI162" s="48">
        <v>1440991.04</v>
      </c>
      <c r="GJ162" s="48">
        <v>1440991.04</v>
      </c>
      <c r="GK162" s="48">
        <v>1440991.04</v>
      </c>
      <c r="GL162" s="48">
        <v>1440991.04</v>
      </c>
      <c r="GM162" s="48">
        <v>1440991.04</v>
      </c>
      <c r="GN162" s="48">
        <v>1440991.04</v>
      </c>
      <c r="GO162" s="48">
        <v>1440991.04</v>
      </c>
      <c r="GP162" s="48">
        <v>1440991.04</v>
      </c>
      <c r="GQ162" s="48">
        <v>1440991.04</v>
      </c>
      <c r="GR162" s="48">
        <v>1440991.04</v>
      </c>
      <c r="GS162" s="48">
        <v>1440991.04</v>
      </c>
      <c r="GT162" s="48">
        <v>1440991.04</v>
      </c>
      <c r="GU162" s="48">
        <v>1440991.04</v>
      </c>
      <c r="GV162" s="48">
        <v>1440991.04</v>
      </c>
      <c r="GW162" s="48">
        <v>1440991.04</v>
      </c>
      <c r="GX162" s="48">
        <v>1440991.04</v>
      </c>
      <c r="GY162" s="48">
        <v>1440991.04</v>
      </c>
      <c r="GZ162" s="48">
        <v>1440991.04</v>
      </c>
      <c r="HA162" s="48">
        <v>1440991.04</v>
      </c>
      <c r="HB162" s="48">
        <v>1440991.04</v>
      </c>
      <c r="HC162" s="48">
        <v>1440991.04</v>
      </c>
      <c r="HD162" s="48">
        <v>1440991.04</v>
      </c>
      <c r="HE162" s="48">
        <v>1440991.04</v>
      </c>
      <c r="HF162" s="48">
        <v>1440991.04</v>
      </c>
      <c r="HG162" s="48">
        <v>1440991.04</v>
      </c>
      <c r="HH162" s="48">
        <v>1440991.04</v>
      </c>
      <c r="HI162" s="48">
        <v>1440991.04</v>
      </c>
      <c r="HJ162" s="48">
        <v>1440991.04</v>
      </c>
      <c r="HK162" s="48">
        <v>1440991.04</v>
      </c>
      <c r="HL162" s="48">
        <v>1440991.04</v>
      </c>
      <c r="HM162" s="48">
        <v>1440991.04</v>
      </c>
      <c r="HN162" s="48">
        <v>1440991.04</v>
      </c>
      <c r="HO162" s="48">
        <v>1440991.04</v>
      </c>
      <c r="HP162" s="48">
        <v>1440991.04</v>
      </c>
      <c r="HQ162" s="48">
        <v>1440991.04</v>
      </c>
      <c r="HR162" s="48">
        <v>1440991.04</v>
      </c>
      <c r="HS162" s="48">
        <v>1440991.04</v>
      </c>
      <c r="HT162" s="48">
        <v>1440991.04</v>
      </c>
      <c r="HU162" s="48">
        <v>1440991.04</v>
      </c>
      <c r="HV162" s="48">
        <v>1440991.04</v>
      </c>
      <c r="HW162" s="48">
        <v>1440991.04</v>
      </c>
      <c r="HX162" s="48">
        <v>1440991.04</v>
      </c>
      <c r="HY162" s="48">
        <v>1440991.04</v>
      </c>
      <c r="HZ162" s="48">
        <v>1440991.04</v>
      </c>
      <c r="IA162" s="48">
        <v>1440991.04</v>
      </c>
      <c r="IB162" s="48">
        <v>1440991.04</v>
      </c>
      <c r="IC162" s="48">
        <v>1440991.04</v>
      </c>
      <c r="ID162" s="48">
        <v>1440991.04</v>
      </c>
      <c r="IE162" s="48">
        <v>1440991.04</v>
      </c>
      <c r="IF162" s="48">
        <v>1440991.04</v>
      </c>
      <c r="IG162" s="48">
        <v>1440991.04</v>
      </c>
      <c r="IH162" s="48">
        <v>1440991.04</v>
      </c>
      <c r="II162" s="48">
        <v>1440991.04</v>
      </c>
      <c r="IJ162" s="48">
        <v>1440991.04</v>
      </c>
      <c r="IK162" s="48">
        <v>1440991.04</v>
      </c>
      <c r="IL162" s="48">
        <v>1440991.04</v>
      </c>
      <c r="IM162" s="48">
        <v>1440991.04</v>
      </c>
      <c r="IN162" s="48">
        <v>1440991.04</v>
      </c>
      <c r="IO162" s="48">
        <v>1440991.04</v>
      </c>
      <c r="IP162" s="48">
        <v>1440991.04</v>
      </c>
      <c r="IQ162" s="48">
        <v>1440991.04</v>
      </c>
      <c r="IR162" s="48">
        <v>1440991.04</v>
      </c>
      <c r="IS162" s="48">
        <v>1440991.04</v>
      </c>
      <c r="IT162" s="20"/>
    </row>
    <row r="163" spans="1:254" ht="12.75">
      <c r="A163" s="47" t="s">
        <v>83</v>
      </c>
      <c r="B163" s="51"/>
      <c r="C163" s="51"/>
      <c r="D163" s="18"/>
      <c r="E163" s="49"/>
      <c r="F163" s="49"/>
      <c r="G163" s="49"/>
      <c r="H163" s="49"/>
      <c r="I163" s="49"/>
      <c r="J163" s="49"/>
      <c r="K163" s="51"/>
      <c r="L163" s="51"/>
      <c r="M163" s="48">
        <v>55080.67999999999</v>
      </c>
      <c r="N163" s="48">
        <v>41515.70900000102</v>
      </c>
      <c r="O163" s="48">
        <v>19252.144999999844</v>
      </c>
      <c r="P163" s="48">
        <v>15352.94520000025</v>
      </c>
      <c r="Q163" s="48">
        <v>14273.480000000738</v>
      </c>
      <c r="R163" s="48">
        <v>274273.48000000074</v>
      </c>
      <c r="S163" s="48">
        <v>14273.480000000738</v>
      </c>
      <c r="T163" s="48">
        <v>14273.480000000738</v>
      </c>
      <c r="U163" s="48">
        <v>14273.480000000738</v>
      </c>
      <c r="V163" s="48">
        <v>14273.480000000738</v>
      </c>
      <c r="W163" s="48">
        <v>14273.480000000738</v>
      </c>
      <c r="X163" s="48">
        <v>14273.480000000738</v>
      </c>
      <c r="Y163" s="48">
        <v>2430643.480000001</v>
      </c>
      <c r="Z163" s="48">
        <v>10643.480000000913</v>
      </c>
      <c r="AA163" s="48">
        <v>10643.480000000913</v>
      </c>
      <c r="AB163" s="48">
        <v>10643.480000000913</v>
      </c>
      <c r="AC163" s="48">
        <v>10643.480000000913</v>
      </c>
      <c r="AD163" s="48">
        <v>10643.480000000913</v>
      </c>
      <c r="AE163" s="48">
        <v>10643.480000000913</v>
      </c>
      <c r="AF163" s="48">
        <v>10643.480000000913</v>
      </c>
      <c r="AG163" s="48">
        <v>10643.480000000913</v>
      </c>
      <c r="AH163" s="48">
        <v>10643.480000000913</v>
      </c>
      <c r="AI163" s="48">
        <v>10643.480000000913</v>
      </c>
      <c r="AJ163" s="48">
        <v>10643.480000000913</v>
      </c>
      <c r="AK163" s="48">
        <v>2430643.480000001</v>
      </c>
      <c r="AL163" s="48">
        <v>10643.480000000913</v>
      </c>
      <c r="AM163" s="48">
        <v>10643.480000000913</v>
      </c>
      <c r="AN163" s="48">
        <v>10643.480000000913</v>
      </c>
      <c r="AO163" s="48">
        <v>10643.480000000913</v>
      </c>
      <c r="AP163" s="48">
        <v>10643.480000000913</v>
      </c>
      <c r="AQ163" s="48">
        <v>10643.480000000913</v>
      </c>
      <c r="AR163" s="48">
        <v>10643.480000000913</v>
      </c>
      <c r="AS163" s="48">
        <v>10643.480000000913</v>
      </c>
      <c r="AT163" s="48">
        <v>10643.480000000913</v>
      </c>
      <c r="AU163" s="48">
        <v>10643.480000000913</v>
      </c>
      <c r="AV163" s="48">
        <v>10643.480000000913</v>
      </c>
      <c r="AW163" s="48">
        <v>2430643.480000001</v>
      </c>
      <c r="AX163" s="48">
        <v>10643.480000000913</v>
      </c>
      <c r="AY163" s="48">
        <v>10643.480000000913</v>
      </c>
      <c r="AZ163" s="48">
        <v>10643.480000000913</v>
      </c>
      <c r="BA163" s="48">
        <v>10643.480000000913</v>
      </c>
      <c r="BB163" s="48">
        <v>10643.480000000913</v>
      </c>
      <c r="BC163" s="48">
        <v>10643.480000000913</v>
      </c>
      <c r="BD163" s="48">
        <v>10643.480000000913</v>
      </c>
      <c r="BE163" s="48">
        <v>10643.480000000913</v>
      </c>
      <c r="BF163" s="48">
        <v>10643.480000000913</v>
      </c>
      <c r="BG163" s="48">
        <v>10643.480000000913</v>
      </c>
      <c r="BH163" s="48">
        <v>10643.480000000913</v>
      </c>
      <c r="BI163" s="48">
        <v>2430643.480000001</v>
      </c>
      <c r="BJ163" s="48">
        <v>10643.480000000913</v>
      </c>
      <c r="BK163" s="48">
        <v>10643.480000000913</v>
      </c>
      <c r="BL163" s="48">
        <v>10643.480000000913</v>
      </c>
      <c r="BM163" s="48">
        <v>10643.480000000913</v>
      </c>
      <c r="BN163" s="48">
        <v>10643.480000000913</v>
      </c>
      <c r="BO163" s="48">
        <v>10643.480000000913</v>
      </c>
      <c r="BP163" s="48">
        <v>10643.480000000913</v>
      </c>
      <c r="BQ163" s="48">
        <v>10643.480000000913</v>
      </c>
      <c r="BR163" s="48">
        <v>10643.480000000913</v>
      </c>
      <c r="BS163" s="48">
        <v>10643.480000000913</v>
      </c>
      <c r="BT163" s="48">
        <v>10643.480000000913</v>
      </c>
      <c r="BU163" s="48">
        <v>2430643.480000001</v>
      </c>
      <c r="BV163" s="48">
        <v>10643.480000000913</v>
      </c>
      <c r="BW163" s="48">
        <v>10643.480000000913</v>
      </c>
      <c r="BX163" s="48">
        <v>10643.480000000913</v>
      </c>
      <c r="BY163" s="48">
        <v>10643.480000000913</v>
      </c>
      <c r="BZ163" s="48">
        <v>10643.480000000913</v>
      </c>
      <c r="CA163" s="48">
        <v>10643.480000000913</v>
      </c>
      <c r="CB163" s="48">
        <v>10643.480000000913</v>
      </c>
      <c r="CC163" s="48">
        <v>10643.480000000913</v>
      </c>
      <c r="CD163" s="48">
        <v>10643.480000000913</v>
      </c>
      <c r="CE163" s="48">
        <v>10643.480000000913</v>
      </c>
      <c r="CF163" s="48">
        <v>10643.480000000913</v>
      </c>
      <c r="CG163" s="48">
        <v>2430643.480000001</v>
      </c>
      <c r="CH163" s="48">
        <v>10643.480000000913</v>
      </c>
      <c r="CI163" s="48">
        <v>10643.480000000913</v>
      </c>
      <c r="CJ163" s="48">
        <v>10643.480000000913</v>
      </c>
      <c r="CK163" s="48">
        <v>10643.480000000913</v>
      </c>
      <c r="CL163" s="48">
        <v>10643.480000000913</v>
      </c>
      <c r="CM163" s="48">
        <v>10643.480000000913</v>
      </c>
      <c r="CN163" s="48">
        <v>10643.480000000913</v>
      </c>
      <c r="CO163" s="48">
        <v>10643.480000000913</v>
      </c>
      <c r="CP163" s="48">
        <v>10643.480000000913</v>
      </c>
      <c r="CQ163" s="48">
        <v>10643.480000000913</v>
      </c>
      <c r="CR163" s="48">
        <v>10643.480000000913</v>
      </c>
      <c r="CS163" s="48">
        <v>2430643.480000001</v>
      </c>
      <c r="CT163" s="48">
        <v>10643.480000000913</v>
      </c>
      <c r="CU163" s="48">
        <v>10643.480000000913</v>
      </c>
      <c r="CV163" s="48">
        <v>10643.480000000913</v>
      </c>
      <c r="CW163" s="48">
        <v>10643.480000000913</v>
      </c>
      <c r="CX163" s="48">
        <v>10643.480000000913</v>
      </c>
      <c r="CY163" s="48">
        <v>10643.480000000913</v>
      </c>
      <c r="CZ163" s="48">
        <v>10643.480000000913</v>
      </c>
      <c r="DA163" s="48">
        <v>10643.480000000913</v>
      </c>
      <c r="DB163" s="48">
        <v>10643.480000000913</v>
      </c>
      <c r="DC163" s="48">
        <v>10643.480000000913</v>
      </c>
      <c r="DD163" s="48">
        <v>10643.480000000913</v>
      </c>
      <c r="DE163" s="48">
        <v>2430643.480000001</v>
      </c>
      <c r="DF163" s="48">
        <v>10643.480000000913</v>
      </c>
      <c r="DG163" s="48">
        <v>10643.480000000913</v>
      </c>
      <c r="DH163" s="48">
        <v>10643.480000000913</v>
      </c>
      <c r="DI163" s="48">
        <v>10643.480000000913</v>
      </c>
      <c r="DJ163" s="48">
        <v>10643.480000000913</v>
      </c>
      <c r="DK163" s="48">
        <v>10643.480000000913</v>
      </c>
      <c r="DL163" s="48">
        <v>10643.480000000913</v>
      </c>
      <c r="DM163" s="48">
        <v>10643.480000000913</v>
      </c>
      <c r="DN163" s="48">
        <v>10643.480000000913</v>
      </c>
      <c r="DO163" s="48">
        <v>10643.480000000913</v>
      </c>
      <c r="DP163" s="48">
        <v>10643.480000000913</v>
      </c>
      <c r="DQ163" s="48">
        <v>2430643.480000001</v>
      </c>
      <c r="DR163" s="48">
        <v>10643.480000000913</v>
      </c>
      <c r="DS163" s="48">
        <v>10643.480000000913</v>
      </c>
      <c r="DT163" s="48">
        <v>10643.480000000913</v>
      </c>
      <c r="DU163" s="48">
        <v>10643.480000000913</v>
      </c>
      <c r="DV163" s="48">
        <v>10643.480000000913</v>
      </c>
      <c r="DW163" s="48">
        <v>10643.480000000913</v>
      </c>
      <c r="DX163" s="48">
        <v>10643.480000000913</v>
      </c>
      <c r="DY163" s="48">
        <v>10643.480000000913</v>
      </c>
      <c r="DZ163" s="48">
        <v>10643.480000000913</v>
      </c>
      <c r="EA163" s="48">
        <v>10643.480000000913</v>
      </c>
      <c r="EB163" s="48">
        <v>10643.480000000913</v>
      </c>
      <c r="EC163" s="48">
        <v>2430643.479999999</v>
      </c>
      <c r="ED163" s="48">
        <v>10643.480000000913</v>
      </c>
      <c r="EE163" s="48">
        <v>10643.480000000913</v>
      </c>
      <c r="EF163" s="48">
        <v>10643.480000000913</v>
      </c>
      <c r="EG163" s="48">
        <v>10643.480000000913</v>
      </c>
      <c r="EH163" s="48">
        <v>10643.480000000913</v>
      </c>
      <c r="EI163" s="48">
        <v>10643.480000000913</v>
      </c>
      <c r="EJ163" s="48">
        <v>10643.480000000913</v>
      </c>
      <c r="EK163" s="48">
        <v>10643.480000000913</v>
      </c>
      <c r="EL163" s="48">
        <v>10643.480000000913</v>
      </c>
      <c r="EM163" s="48">
        <v>10643.480000000913</v>
      </c>
      <c r="EN163" s="48">
        <v>10643.480000000913</v>
      </c>
      <c r="EO163" s="48">
        <v>2430643.480000003</v>
      </c>
      <c r="EP163" s="48">
        <v>10643.480000000913</v>
      </c>
      <c r="EQ163" s="48">
        <v>10643.480000000913</v>
      </c>
      <c r="ER163" s="48">
        <v>10643.480000000913</v>
      </c>
      <c r="ES163" s="48">
        <v>10643.480000000913</v>
      </c>
      <c r="ET163" s="48">
        <v>10643.480000000913</v>
      </c>
      <c r="EU163" s="48">
        <v>10643.480000000913</v>
      </c>
      <c r="EV163" s="48">
        <v>10643.480000000913</v>
      </c>
      <c r="EW163" s="48">
        <v>10643.480000000913</v>
      </c>
      <c r="EX163" s="48">
        <v>10643.480000000913</v>
      </c>
      <c r="EY163" s="48">
        <v>10643.480000000913</v>
      </c>
      <c r="EZ163" s="48">
        <v>10643.480000000913</v>
      </c>
      <c r="FA163" s="48">
        <v>2430643.480000001</v>
      </c>
      <c r="FB163" s="48">
        <v>10643.480000000913</v>
      </c>
      <c r="FC163" s="48">
        <v>10643.480000000913</v>
      </c>
      <c r="FD163" s="48">
        <v>10643.480000000913</v>
      </c>
      <c r="FE163" s="48">
        <v>10643.480000000913</v>
      </c>
      <c r="FF163" s="48">
        <v>10643.480000000913</v>
      </c>
      <c r="FG163" s="48">
        <v>10643.480000000913</v>
      </c>
      <c r="FH163" s="48">
        <v>10643.480000000913</v>
      </c>
      <c r="FI163" s="48">
        <v>10643.480000000913</v>
      </c>
      <c r="FJ163" s="48">
        <v>10643.480000000913</v>
      </c>
      <c r="FK163" s="48">
        <v>10643.480000000913</v>
      </c>
      <c r="FL163" s="48">
        <v>10643.480000000913</v>
      </c>
      <c r="FM163" s="48">
        <v>10643.480000000913</v>
      </c>
      <c r="FN163" s="48">
        <v>10643.480000000913</v>
      </c>
      <c r="FO163" s="48">
        <v>10643.480000000913</v>
      </c>
      <c r="FP163" s="48">
        <v>10643.480000000913</v>
      </c>
      <c r="FQ163" s="48">
        <v>10643.480000000913</v>
      </c>
      <c r="FR163" s="48">
        <v>10643.480000000913</v>
      </c>
      <c r="FS163" s="48">
        <v>10643.480000000913</v>
      </c>
      <c r="FT163" s="48">
        <v>10643.480000000913</v>
      </c>
      <c r="FU163" s="48">
        <v>10643.480000000913</v>
      </c>
      <c r="FV163" s="48">
        <v>10643.480000000913</v>
      </c>
      <c r="FW163" s="48">
        <v>10643.480000000913</v>
      </c>
      <c r="FX163" s="48">
        <v>10643.480000000913</v>
      </c>
      <c r="FY163" s="48">
        <v>10643.480000000913</v>
      </c>
      <c r="FZ163" s="48">
        <v>10643.480000000913</v>
      </c>
      <c r="GA163" s="48">
        <v>10643.480000000913</v>
      </c>
      <c r="GB163" s="48">
        <v>10643.480000000913</v>
      </c>
      <c r="GC163" s="48">
        <v>10643.480000000913</v>
      </c>
      <c r="GD163" s="48">
        <v>10643.480000000913</v>
      </c>
      <c r="GE163" s="48">
        <v>10643.480000000913</v>
      </c>
      <c r="GF163" s="48">
        <v>10643.480000000913</v>
      </c>
      <c r="GG163" s="48">
        <v>10643.480000000913</v>
      </c>
      <c r="GH163" s="48">
        <v>10643.480000000913</v>
      </c>
      <c r="GI163" s="48">
        <v>10643.480000000913</v>
      </c>
      <c r="GJ163" s="48">
        <v>10643.480000000913</v>
      </c>
      <c r="GK163" s="48">
        <v>10643.480000000913</v>
      </c>
      <c r="GL163" s="48">
        <v>10643.480000000913</v>
      </c>
      <c r="GM163" s="48">
        <v>10643.480000000913</v>
      </c>
      <c r="GN163" s="48">
        <v>10643.480000000913</v>
      </c>
      <c r="GO163" s="48">
        <v>10643.480000000913</v>
      </c>
      <c r="GP163" s="48">
        <v>10643.480000000913</v>
      </c>
      <c r="GQ163" s="48">
        <v>10643.480000000913</v>
      </c>
      <c r="GR163" s="48">
        <v>10643.480000000913</v>
      </c>
      <c r="GS163" s="48">
        <v>10643.480000000913</v>
      </c>
      <c r="GT163" s="48">
        <v>10643.480000000913</v>
      </c>
      <c r="GU163" s="48">
        <v>10643.480000000913</v>
      </c>
      <c r="GV163" s="48">
        <v>10643.480000000913</v>
      </c>
      <c r="GW163" s="48">
        <v>10643.480000000913</v>
      </c>
      <c r="GX163" s="48">
        <v>10643.480000000913</v>
      </c>
      <c r="GY163" s="48">
        <v>10643.480000000913</v>
      </c>
      <c r="GZ163" s="48">
        <v>10643.480000000913</v>
      </c>
      <c r="HA163" s="48">
        <v>10643.480000000913</v>
      </c>
      <c r="HB163" s="48">
        <v>10643.480000000913</v>
      </c>
      <c r="HC163" s="48">
        <v>10643.480000000913</v>
      </c>
      <c r="HD163" s="48">
        <v>10643.480000000913</v>
      </c>
      <c r="HE163" s="48">
        <v>10643.480000000913</v>
      </c>
      <c r="HF163" s="48">
        <v>10643.480000000913</v>
      </c>
      <c r="HG163" s="48">
        <v>10643.480000000913</v>
      </c>
      <c r="HH163" s="48">
        <v>10643.480000000913</v>
      </c>
      <c r="HI163" s="48">
        <v>10643.480000000913</v>
      </c>
      <c r="HJ163" s="48">
        <v>10643.480000000913</v>
      </c>
      <c r="HK163" s="48">
        <v>10643.480000000913</v>
      </c>
      <c r="HL163" s="48">
        <v>10643.480000000913</v>
      </c>
      <c r="HM163" s="48">
        <v>10643.480000000913</v>
      </c>
      <c r="HN163" s="48">
        <v>10643.480000000913</v>
      </c>
      <c r="HO163" s="48">
        <v>10643.480000000913</v>
      </c>
      <c r="HP163" s="48">
        <v>10643.480000000913</v>
      </c>
      <c r="HQ163" s="48">
        <v>10643.480000000913</v>
      </c>
      <c r="HR163" s="48">
        <v>10643.480000000913</v>
      </c>
      <c r="HS163" s="48">
        <v>10643.480000000913</v>
      </c>
      <c r="HT163" s="48">
        <v>10643.480000000913</v>
      </c>
      <c r="HU163" s="48">
        <v>10643.480000000913</v>
      </c>
      <c r="HV163" s="48">
        <v>10643.480000000913</v>
      </c>
      <c r="HW163" s="48">
        <v>10643.480000000913</v>
      </c>
      <c r="HX163" s="48">
        <v>10643.480000000913</v>
      </c>
      <c r="HY163" s="48">
        <v>10643.480000000913</v>
      </c>
      <c r="HZ163" s="48">
        <v>10643.480000000913</v>
      </c>
      <c r="IA163" s="48">
        <v>10643.480000000913</v>
      </c>
      <c r="IB163" s="48">
        <v>10643.480000000913</v>
      </c>
      <c r="IC163" s="48">
        <v>10643.480000000913</v>
      </c>
      <c r="ID163" s="48">
        <v>10643.480000000913</v>
      </c>
      <c r="IE163" s="48">
        <v>10643.480000000913</v>
      </c>
      <c r="IF163" s="48">
        <v>10643.480000000913</v>
      </c>
      <c r="IG163" s="48">
        <v>10643.480000000913</v>
      </c>
      <c r="IH163" s="48">
        <v>10643.480000000913</v>
      </c>
      <c r="II163" s="48">
        <v>10643.480000000913</v>
      </c>
      <c r="IJ163" s="48">
        <v>10643.480000000913</v>
      </c>
      <c r="IK163" s="48">
        <v>10643.480000000913</v>
      </c>
      <c r="IL163" s="48">
        <v>10643.480000000913</v>
      </c>
      <c r="IM163" s="48">
        <v>10643.480000000913</v>
      </c>
      <c r="IN163" s="48">
        <v>10643.480000000913</v>
      </c>
      <c r="IO163" s="48">
        <v>10643.480000000913</v>
      </c>
      <c r="IP163" s="48">
        <v>10643.480000000913</v>
      </c>
      <c r="IQ163" s="48">
        <v>10643.480000000913</v>
      </c>
      <c r="IR163" s="48">
        <v>10643.480000000913</v>
      </c>
      <c r="IS163" s="48">
        <v>10643.480000000913</v>
      </c>
      <c r="IT163" s="20"/>
    </row>
    <row r="164" spans="1:254" ht="12.75">
      <c r="A164" s="47" t="s">
        <v>84</v>
      </c>
      <c r="B164" s="51"/>
      <c r="C164" s="51"/>
      <c r="D164" s="48"/>
      <c r="E164" s="49"/>
      <c r="F164" s="49"/>
      <c r="G164" s="49"/>
      <c r="H164" s="49"/>
      <c r="I164" s="49"/>
      <c r="J164" s="49"/>
      <c r="K164" s="48"/>
      <c r="L164" s="48"/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0</v>
      </c>
      <c r="AU164" s="48">
        <v>0</v>
      </c>
      <c r="AV164" s="48">
        <v>0</v>
      </c>
      <c r="AW164" s="48">
        <v>0</v>
      </c>
      <c r="AX164" s="48">
        <v>0</v>
      </c>
      <c r="AY164" s="48">
        <v>0</v>
      </c>
      <c r="AZ164" s="48">
        <v>0</v>
      </c>
      <c r="BA164" s="48">
        <v>0</v>
      </c>
      <c r="BB164" s="48">
        <v>0</v>
      </c>
      <c r="BC164" s="48">
        <v>0</v>
      </c>
      <c r="BD164" s="48">
        <v>0</v>
      </c>
      <c r="BE164" s="48">
        <v>0</v>
      </c>
      <c r="BF164" s="48">
        <v>0</v>
      </c>
      <c r="BG164" s="48">
        <v>0</v>
      </c>
      <c r="BH164" s="48">
        <v>0</v>
      </c>
      <c r="BI164" s="48">
        <v>0</v>
      </c>
      <c r="BJ164" s="48">
        <v>0</v>
      </c>
      <c r="BK164" s="48">
        <v>0</v>
      </c>
      <c r="BL164" s="48">
        <v>0</v>
      </c>
      <c r="BM164" s="48">
        <v>0</v>
      </c>
      <c r="BN164" s="48">
        <v>0</v>
      </c>
      <c r="BO164" s="48">
        <v>0</v>
      </c>
      <c r="BP164" s="48">
        <v>0</v>
      </c>
      <c r="BQ164" s="48">
        <v>0</v>
      </c>
      <c r="BR164" s="48">
        <v>0</v>
      </c>
      <c r="BS164" s="48">
        <v>0</v>
      </c>
      <c r="BT164" s="48">
        <v>0</v>
      </c>
      <c r="BU164" s="48">
        <v>0</v>
      </c>
      <c r="BV164" s="48">
        <v>0</v>
      </c>
      <c r="BW164" s="48">
        <v>0</v>
      </c>
      <c r="BX164" s="48">
        <v>0</v>
      </c>
      <c r="BY164" s="48">
        <v>0</v>
      </c>
      <c r="BZ164" s="48">
        <v>0</v>
      </c>
      <c r="CA164" s="48">
        <v>0</v>
      </c>
      <c r="CB164" s="48">
        <v>0</v>
      </c>
      <c r="CC164" s="48">
        <v>0</v>
      </c>
      <c r="CD164" s="48">
        <v>0</v>
      </c>
      <c r="CE164" s="48">
        <v>0</v>
      </c>
      <c r="CF164" s="48">
        <v>0</v>
      </c>
      <c r="CG164" s="48">
        <v>0</v>
      </c>
      <c r="CH164" s="48">
        <v>0</v>
      </c>
      <c r="CI164" s="48">
        <v>0</v>
      </c>
      <c r="CJ164" s="48">
        <v>0</v>
      </c>
      <c r="CK164" s="48">
        <v>0</v>
      </c>
      <c r="CL164" s="48">
        <v>0</v>
      </c>
      <c r="CM164" s="48">
        <v>0</v>
      </c>
      <c r="CN164" s="48">
        <v>0</v>
      </c>
      <c r="CO164" s="48">
        <v>0</v>
      </c>
      <c r="CP164" s="48">
        <v>0</v>
      </c>
      <c r="CQ164" s="48">
        <v>0</v>
      </c>
      <c r="CR164" s="48">
        <v>0</v>
      </c>
      <c r="CS164" s="48">
        <v>0</v>
      </c>
      <c r="CT164" s="48">
        <v>0</v>
      </c>
      <c r="CU164" s="48">
        <v>0</v>
      </c>
      <c r="CV164" s="48">
        <v>0</v>
      </c>
      <c r="CW164" s="48">
        <v>0</v>
      </c>
      <c r="CX164" s="48">
        <v>0</v>
      </c>
      <c r="CY164" s="48">
        <v>0</v>
      </c>
      <c r="CZ164" s="48">
        <v>0</v>
      </c>
      <c r="DA164" s="48">
        <v>0</v>
      </c>
      <c r="DB164" s="48">
        <v>0</v>
      </c>
      <c r="DC164" s="48">
        <v>0</v>
      </c>
      <c r="DD164" s="48">
        <v>0</v>
      </c>
      <c r="DE164" s="48">
        <v>0</v>
      </c>
      <c r="DF164" s="48">
        <v>0</v>
      </c>
      <c r="DG164" s="48">
        <v>0</v>
      </c>
      <c r="DH164" s="48">
        <v>0</v>
      </c>
      <c r="DI164" s="48">
        <v>0</v>
      </c>
      <c r="DJ164" s="48">
        <v>0</v>
      </c>
      <c r="DK164" s="48">
        <v>0</v>
      </c>
      <c r="DL164" s="48">
        <v>0</v>
      </c>
      <c r="DM164" s="48">
        <v>0</v>
      </c>
      <c r="DN164" s="48">
        <v>0</v>
      </c>
      <c r="DO164" s="48">
        <v>0</v>
      </c>
      <c r="DP164" s="48">
        <v>0</v>
      </c>
      <c r="DQ164" s="48">
        <v>0</v>
      </c>
      <c r="DR164" s="48">
        <v>0</v>
      </c>
      <c r="DS164" s="48">
        <v>0</v>
      </c>
      <c r="DT164" s="48">
        <v>0</v>
      </c>
      <c r="DU164" s="48">
        <v>0</v>
      </c>
      <c r="DV164" s="48">
        <v>0</v>
      </c>
      <c r="DW164" s="48">
        <v>0</v>
      </c>
      <c r="DX164" s="48">
        <v>0</v>
      </c>
      <c r="DY164" s="48">
        <v>0</v>
      </c>
      <c r="DZ164" s="48">
        <v>0</v>
      </c>
      <c r="EA164" s="48">
        <v>0</v>
      </c>
      <c r="EB164" s="48">
        <v>0</v>
      </c>
      <c r="EC164" s="48">
        <v>0</v>
      </c>
      <c r="ED164" s="48">
        <v>0</v>
      </c>
      <c r="EE164" s="48">
        <v>0</v>
      </c>
      <c r="EF164" s="48">
        <v>0</v>
      </c>
      <c r="EG164" s="48">
        <v>0</v>
      </c>
      <c r="EH164" s="48">
        <v>0</v>
      </c>
      <c r="EI164" s="48">
        <v>0</v>
      </c>
      <c r="EJ164" s="48">
        <v>0</v>
      </c>
      <c r="EK164" s="48">
        <v>0</v>
      </c>
      <c r="EL164" s="48">
        <v>0</v>
      </c>
      <c r="EM164" s="48">
        <v>0</v>
      </c>
      <c r="EN164" s="48">
        <v>0</v>
      </c>
      <c r="EO164" s="48">
        <v>0</v>
      </c>
      <c r="EP164" s="48">
        <v>0</v>
      </c>
      <c r="EQ164" s="48">
        <v>0</v>
      </c>
      <c r="ER164" s="48">
        <v>0</v>
      </c>
      <c r="ES164" s="48">
        <v>0</v>
      </c>
      <c r="ET164" s="48">
        <v>0</v>
      </c>
      <c r="EU164" s="48">
        <v>0</v>
      </c>
      <c r="EV164" s="48">
        <v>0</v>
      </c>
      <c r="EW164" s="48">
        <v>0</v>
      </c>
      <c r="EX164" s="48">
        <v>0</v>
      </c>
      <c r="EY164" s="48">
        <v>0</v>
      </c>
      <c r="EZ164" s="48">
        <v>0</v>
      </c>
      <c r="FA164" s="48">
        <v>0</v>
      </c>
      <c r="FB164" s="48">
        <v>0</v>
      </c>
      <c r="FC164" s="48">
        <v>0</v>
      </c>
      <c r="FD164" s="48">
        <v>0</v>
      </c>
      <c r="FE164" s="48">
        <v>0</v>
      </c>
      <c r="FF164" s="48">
        <v>0</v>
      </c>
      <c r="FG164" s="48">
        <v>0</v>
      </c>
      <c r="FH164" s="48">
        <v>0</v>
      </c>
      <c r="FI164" s="48">
        <v>0</v>
      </c>
      <c r="FJ164" s="48">
        <v>0</v>
      </c>
      <c r="FK164" s="48">
        <v>0</v>
      </c>
      <c r="FL164" s="48">
        <v>0</v>
      </c>
      <c r="FM164" s="48">
        <v>0</v>
      </c>
      <c r="FN164" s="48">
        <v>0</v>
      </c>
      <c r="FO164" s="48">
        <v>0</v>
      </c>
      <c r="FP164" s="48">
        <v>0</v>
      </c>
      <c r="FQ164" s="48">
        <v>0</v>
      </c>
      <c r="FR164" s="48">
        <v>0</v>
      </c>
      <c r="FS164" s="48">
        <v>0</v>
      </c>
      <c r="FT164" s="48">
        <v>0</v>
      </c>
      <c r="FU164" s="48">
        <v>0</v>
      </c>
      <c r="FV164" s="48">
        <v>0</v>
      </c>
      <c r="FW164" s="48">
        <v>0</v>
      </c>
      <c r="FX164" s="48">
        <v>0</v>
      </c>
      <c r="FY164" s="48">
        <v>0</v>
      </c>
      <c r="FZ164" s="48">
        <v>0</v>
      </c>
      <c r="GA164" s="48">
        <v>0</v>
      </c>
      <c r="GB164" s="48">
        <v>0</v>
      </c>
      <c r="GC164" s="48">
        <v>0</v>
      </c>
      <c r="GD164" s="48">
        <v>0</v>
      </c>
      <c r="GE164" s="48">
        <v>0</v>
      </c>
      <c r="GF164" s="48">
        <v>0</v>
      </c>
      <c r="GG164" s="48">
        <v>0</v>
      </c>
      <c r="GH164" s="48">
        <v>0</v>
      </c>
      <c r="GI164" s="48">
        <v>0</v>
      </c>
      <c r="GJ164" s="48">
        <v>0</v>
      </c>
      <c r="GK164" s="48">
        <v>0</v>
      </c>
      <c r="GL164" s="48">
        <v>0</v>
      </c>
      <c r="GM164" s="48">
        <v>0</v>
      </c>
      <c r="GN164" s="48">
        <v>0</v>
      </c>
      <c r="GO164" s="48">
        <v>0</v>
      </c>
      <c r="GP164" s="48">
        <v>0</v>
      </c>
      <c r="GQ164" s="48">
        <v>0</v>
      </c>
      <c r="GR164" s="48">
        <v>0</v>
      </c>
      <c r="GS164" s="48">
        <v>0</v>
      </c>
      <c r="GT164" s="48">
        <v>0</v>
      </c>
      <c r="GU164" s="48">
        <v>0</v>
      </c>
      <c r="GV164" s="48">
        <v>0</v>
      </c>
      <c r="GW164" s="48">
        <v>0</v>
      </c>
      <c r="GX164" s="48">
        <v>0</v>
      </c>
      <c r="GY164" s="48">
        <v>0</v>
      </c>
      <c r="GZ164" s="48">
        <v>0</v>
      </c>
      <c r="HA164" s="48">
        <v>0</v>
      </c>
      <c r="HB164" s="48">
        <v>0</v>
      </c>
      <c r="HC164" s="48">
        <v>0</v>
      </c>
      <c r="HD164" s="48">
        <v>0</v>
      </c>
      <c r="HE164" s="48">
        <v>0</v>
      </c>
      <c r="HF164" s="48">
        <v>0</v>
      </c>
      <c r="HG164" s="48">
        <v>0</v>
      </c>
      <c r="HH164" s="48">
        <v>0</v>
      </c>
      <c r="HI164" s="48">
        <v>0</v>
      </c>
      <c r="HJ164" s="48">
        <v>0</v>
      </c>
      <c r="HK164" s="48">
        <v>0</v>
      </c>
      <c r="HL164" s="48">
        <v>0</v>
      </c>
      <c r="HM164" s="48">
        <v>0</v>
      </c>
      <c r="HN164" s="48">
        <v>0</v>
      </c>
      <c r="HO164" s="48">
        <v>0</v>
      </c>
      <c r="HP164" s="48">
        <v>0</v>
      </c>
      <c r="HQ164" s="48">
        <v>0</v>
      </c>
      <c r="HR164" s="48">
        <v>0</v>
      </c>
      <c r="HS164" s="48">
        <v>0</v>
      </c>
      <c r="HT164" s="48">
        <v>0</v>
      </c>
      <c r="HU164" s="48">
        <v>0</v>
      </c>
      <c r="HV164" s="48">
        <v>0</v>
      </c>
      <c r="HW164" s="48">
        <v>0</v>
      </c>
      <c r="HX164" s="48">
        <v>0</v>
      </c>
      <c r="HY164" s="48">
        <v>0</v>
      </c>
      <c r="HZ164" s="48">
        <v>0</v>
      </c>
      <c r="IA164" s="48">
        <v>0</v>
      </c>
      <c r="IB164" s="48">
        <v>0</v>
      </c>
      <c r="IC164" s="48">
        <v>0</v>
      </c>
      <c r="ID164" s="48">
        <v>0</v>
      </c>
      <c r="IE164" s="48">
        <v>0</v>
      </c>
      <c r="IF164" s="48">
        <v>0</v>
      </c>
      <c r="IG164" s="48">
        <v>0</v>
      </c>
      <c r="IH164" s="48">
        <v>0</v>
      </c>
      <c r="II164" s="48">
        <v>0</v>
      </c>
      <c r="IJ164" s="48">
        <v>0</v>
      </c>
      <c r="IK164" s="48">
        <v>0</v>
      </c>
      <c r="IL164" s="48">
        <v>0</v>
      </c>
      <c r="IM164" s="48">
        <v>0</v>
      </c>
      <c r="IN164" s="48">
        <v>0</v>
      </c>
      <c r="IO164" s="48">
        <v>0</v>
      </c>
      <c r="IP164" s="48">
        <v>0</v>
      </c>
      <c r="IQ164" s="48">
        <v>0</v>
      </c>
      <c r="IR164" s="48">
        <v>0</v>
      </c>
      <c r="IS164" s="48">
        <v>0</v>
      </c>
      <c r="IT164" s="20"/>
    </row>
    <row r="165" spans="1:254" ht="12.75">
      <c r="A165" s="47" t="s">
        <v>85</v>
      </c>
      <c r="B165" s="51"/>
      <c r="C165" s="51"/>
      <c r="D165" s="48"/>
      <c r="E165" s="49"/>
      <c r="F165" s="49"/>
      <c r="G165" s="49"/>
      <c r="H165" s="49"/>
      <c r="I165" s="49"/>
      <c r="J165" s="49"/>
      <c r="K165" s="48"/>
      <c r="L165" s="48"/>
      <c r="M165" s="48">
        <v>0</v>
      </c>
      <c r="N165" s="48">
        <v>0</v>
      </c>
      <c r="O165" s="48">
        <v>0</v>
      </c>
      <c r="P165" s="48">
        <v>1043100</v>
      </c>
      <c r="Q165" s="48">
        <v>1043100</v>
      </c>
      <c r="R165" s="48">
        <v>1043100</v>
      </c>
      <c r="S165" s="48">
        <v>2086200</v>
      </c>
      <c r="T165" s="48">
        <v>2086200</v>
      </c>
      <c r="U165" s="48">
        <v>2086200</v>
      </c>
      <c r="V165" s="48">
        <v>2783927.5</v>
      </c>
      <c r="W165" s="48">
        <v>2783927.5</v>
      </c>
      <c r="X165" s="48">
        <v>2783927.5</v>
      </c>
      <c r="Y165" s="48">
        <v>3481655</v>
      </c>
      <c r="Z165" s="48">
        <v>3481655</v>
      </c>
      <c r="AA165" s="48">
        <v>3481655</v>
      </c>
      <c r="AB165" s="48">
        <v>4179382.5</v>
      </c>
      <c r="AC165" s="48">
        <v>4179382.5</v>
      </c>
      <c r="AD165" s="48">
        <v>4179382.5</v>
      </c>
      <c r="AE165" s="48">
        <v>4877110</v>
      </c>
      <c r="AF165" s="48">
        <v>4877110</v>
      </c>
      <c r="AG165" s="48">
        <v>4877110</v>
      </c>
      <c r="AH165" s="48">
        <v>1395455</v>
      </c>
      <c r="AI165" s="48">
        <v>1395455</v>
      </c>
      <c r="AJ165" s="48">
        <v>1395455</v>
      </c>
      <c r="AK165" s="48">
        <v>1395455</v>
      </c>
      <c r="AL165" s="48">
        <v>1395455</v>
      </c>
      <c r="AM165" s="48">
        <v>1395455</v>
      </c>
      <c r="AN165" s="48">
        <v>1395455</v>
      </c>
      <c r="AO165" s="48">
        <v>1395455</v>
      </c>
      <c r="AP165" s="48">
        <v>1395455</v>
      </c>
      <c r="AQ165" s="48">
        <v>1395455</v>
      </c>
      <c r="AR165" s="48">
        <v>1395455</v>
      </c>
      <c r="AS165" s="48">
        <v>1395455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0</v>
      </c>
      <c r="BB165" s="48">
        <v>0</v>
      </c>
      <c r="BC165" s="48">
        <v>0</v>
      </c>
      <c r="BD165" s="48">
        <v>0</v>
      </c>
      <c r="BE165" s="48">
        <v>0</v>
      </c>
      <c r="BF165" s="48">
        <v>294975</v>
      </c>
      <c r="BG165" s="48">
        <v>294975</v>
      </c>
      <c r="BH165" s="48">
        <v>294975</v>
      </c>
      <c r="BI165" s="48">
        <v>0</v>
      </c>
      <c r="BJ165" s="48">
        <v>0</v>
      </c>
      <c r="BK165" s="48">
        <v>0</v>
      </c>
      <c r="BL165" s="48">
        <v>294975</v>
      </c>
      <c r="BM165" s="48">
        <v>294975</v>
      </c>
      <c r="BN165" s="48">
        <v>294975</v>
      </c>
      <c r="BO165" s="48">
        <v>589950</v>
      </c>
      <c r="BP165" s="48">
        <v>589950</v>
      </c>
      <c r="BQ165" s="48">
        <v>589950</v>
      </c>
      <c r="BR165" s="48">
        <v>1034170</v>
      </c>
      <c r="BS165" s="48">
        <v>1034170</v>
      </c>
      <c r="BT165" s="48">
        <v>1034170</v>
      </c>
      <c r="BU165" s="48">
        <v>0</v>
      </c>
      <c r="BV165" s="48">
        <v>0</v>
      </c>
      <c r="BW165" s="48">
        <v>0</v>
      </c>
      <c r="BX165" s="48">
        <v>444220</v>
      </c>
      <c r="BY165" s="48">
        <v>444220</v>
      </c>
      <c r="BZ165" s="48">
        <v>444220</v>
      </c>
      <c r="CA165" s="48">
        <v>888440</v>
      </c>
      <c r="CB165" s="48">
        <v>888440</v>
      </c>
      <c r="CC165" s="48">
        <v>888440</v>
      </c>
      <c r="CD165" s="48">
        <v>1729570</v>
      </c>
      <c r="CE165" s="48">
        <v>1729570</v>
      </c>
      <c r="CF165" s="48">
        <v>1729570</v>
      </c>
      <c r="CG165" s="48">
        <v>0</v>
      </c>
      <c r="CH165" s="48">
        <v>0</v>
      </c>
      <c r="CI165" s="48">
        <v>0</v>
      </c>
      <c r="CJ165" s="48">
        <v>841130</v>
      </c>
      <c r="CK165" s="48">
        <v>841130</v>
      </c>
      <c r="CL165" s="48">
        <v>841130</v>
      </c>
      <c r="CM165" s="48">
        <v>1682260</v>
      </c>
      <c r="CN165" s="48">
        <v>1682260</v>
      </c>
      <c r="CO165" s="48">
        <v>1682260</v>
      </c>
      <c r="CP165" s="48">
        <v>2662470</v>
      </c>
      <c r="CQ165" s="48">
        <v>2662470</v>
      </c>
      <c r="CR165" s="48">
        <v>2662470</v>
      </c>
      <c r="CS165" s="48">
        <v>0</v>
      </c>
      <c r="CT165" s="48">
        <v>0</v>
      </c>
      <c r="CU165" s="48">
        <v>0</v>
      </c>
      <c r="CV165" s="48">
        <v>980210</v>
      </c>
      <c r="CW165" s="48">
        <v>980210</v>
      </c>
      <c r="CX165" s="48">
        <v>980210</v>
      </c>
      <c r="CY165" s="48">
        <v>1960420</v>
      </c>
      <c r="CZ165" s="48">
        <v>1960420</v>
      </c>
      <c r="DA165" s="48">
        <v>1960420</v>
      </c>
      <c r="DB165" s="48">
        <v>3158275</v>
      </c>
      <c r="DC165" s="48">
        <v>3158275</v>
      </c>
      <c r="DD165" s="48">
        <v>3158275</v>
      </c>
      <c r="DE165" s="48">
        <v>0</v>
      </c>
      <c r="DF165" s="48">
        <v>0</v>
      </c>
      <c r="DG165" s="48">
        <v>0</v>
      </c>
      <c r="DH165" s="48">
        <v>1197855</v>
      </c>
      <c r="DI165" s="48">
        <v>1197855</v>
      </c>
      <c r="DJ165" s="48">
        <v>1197855</v>
      </c>
      <c r="DK165" s="48">
        <v>2395710</v>
      </c>
      <c r="DL165" s="48">
        <v>2395710</v>
      </c>
      <c r="DM165" s="48">
        <v>2395710</v>
      </c>
      <c r="DN165" s="48">
        <v>3712505</v>
      </c>
      <c r="DO165" s="48">
        <v>3712505</v>
      </c>
      <c r="DP165" s="48">
        <v>3712505</v>
      </c>
      <c r="DQ165" s="48">
        <v>0</v>
      </c>
      <c r="DR165" s="48">
        <v>0</v>
      </c>
      <c r="DS165" s="48">
        <v>0</v>
      </c>
      <c r="DT165" s="48">
        <v>1316795</v>
      </c>
      <c r="DU165" s="48">
        <v>1316795</v>
      </c>
      <c r="DV165" s="48">
        <v>1316795</v>
      </c>
      <c r="DW165" s="48">
        <v>2633590</v>
      </c>
      <c r="DX165" s="48">
        <v>2633590</v>
      </c>
      <c r="DY165" s="48">
        <v>2633590</v>
      </c>
      <c r="DZ165" s="48">
        <v>4381115</v>
      </c>
      <c r="EA165" s="48">
        <v>4381115</v>
      </c>
      <c r="EB165" s="48">
        <v>4381115</v>
      </c>
      <c r="EC165" s="48">
        <v>0</v>
      </c>
      <c r="ED165" s="48">
        <v>0</v>
      </c>
      <c r="EE165" s="48">
        <v>0</v>
      </c>
      <c r="EF165" s="48">
        <v>1747525</v>
      </c>
      <c r="EG165" s="48">
        <v>1747525</v>
      </c>
      <c r="EH165" s="48">
        <v>1747525</v>
      </c>
      <c r="EI165" s="48">
        <v>3495050</v>
      </c>
      <c r="EJ165" s="48">
        <v>3495050</v>
      </c>
      <c r="EK165" s="48">
        <v>3495050</v>
      </c>
      <c r="EL165" s="48">
        <v>5675917.5</v>
      </c>
      <c r="EM165" s="48">
        <v>5675917.5</v>
      </c>
      <c r="EN165" s="48">
        <v>5675917.5</v>
      </c>
      <c r="EO165" s="48">
        <v>0</v>
      </c>
      <c r="EP165" s="48">
        <v>0</v>
      </c>
      <c r="EQ165" s="48">
        <v>0</v>
      </c>
      <c r="ER165" s="48">
        <v>2180867.5</v>
      </c>
      <c r="ES165" s="48">
        <v>2180867.5</v>
      </c>
      <c r="ET165" s="48">
        <v>2180867.5</v>
      </c>
      <c r="EU165" s="48">
        <v>4361735</v>
      </c>
      <c r="EV165" s="48">
        <v>4361735</v>
      </c>
      <c r="EW165" s="48">
        <v>4361735</v>
      </c>
      <c r="EX165" s="48">
        <v>6728327.5</v>
      </c>
      <c r="EY165" s="48">
        <v>6728327.5</v>
      </c>
      <c r="EZ165" s="48">
        <v>6728327.5</v>
      </c>
      <c r="FA165" s="48">
        <v>0</v>
      </c>
      <c r="FB165" s="48">
        <v>0</v>
      </c>
      <c r="FC165" s="48">
        <v>0</v>
      </c>
      <c r="FD165" s="48">
        <v>2366592.5</v>
      </c>
      <c r="FE165" s="48">
        <v>2366592.5</v>
      </c>
      <c r="FF165" s="48">
        <v>2366592.5</v>
      </c>
      <c r="FG165" s="48">
        <v>4733185</v>
      </c>
      <c r="FH165" s="48">
        <v>4733185</v>
      </c>
      <c r="FI165" s="48">
        <v>4733185</v>
      </c>
      <c r="FJ165" s="48">
        <v>7321175</v>
      </c>
      <c r="FK165" s="48">
        <v>7321175</v>
      </c>
      <c r="FL165" s="48">
        <v>7321175</v>
      </c>
      <c r="FM165" s="48">
        <v>0</v>
      </c>
      <c r="FN165" s="48">
        <v>0</v>
      </c>
      <c r="FO165" s="48">
        <v>0</v>
      </c>
      <c r="FP165" s="48">
        <v>2587990</v>
      </c>
      <c r="FQ165" s="48">
        <v>2587990</v>
      </c>
      <c r="FR165" s="48">
        <v>2587990</v>
      </c>
      <c r="FS165" s="48">
        <v>5175980</v>
      </c>
      <c r="FT165" s="48">
        <v>5175980</v>
      </c>
      <c r="FU165" s="48">
        <v>5175980</v>
      </c>
      <c r="FV165" s="48">
        <v>7837642.5</v>
      </c>
      <c r="FW165" s="48">
        <v>7837642.5</v>
      </c>
      <c r="FX165" s="48">
        <v>7837642.5</v>
      </c>
      <c r="FY165" s="48">
        <v>0</v>
      </c>
      <c r="FZ165" s="48">
        <v>0</v>
      </c>
      <c r="GA165" s="48">
        <v>0</v>
      </c>
      <c r="GB165" s="48">
        <v>2661662.5</v>
      </c>
      <c r="GC165" s="48">
        <v>2661662.5</v>
      </c>
      <c r="GD165" s="48">
        <v>2661662.5</v>
      </c>
      <c r="GE165" s="48">
        <v>5323325</v>
      </c>
      <c r="GF165" s="48">
        <v>5323325</v>
      </c>
      <c r="GG165" s="48">
        <v>5323325</v>
      </c>
      <c r="GH165" s="48">
        <v>8122975</v>
      </c>
      <c r="GI165" s="48">
        <v>8122975</v>
      </c>
      <c r="GJ165" s="48">
        <v>8122975</v>
      </c>
      <c r="GK165" s="48">
        <v>0</v>
      </c>
      <c r="GL165" s="48">
        <v>0</v>
      </c>
      <c r="GM165" s="48">
        <v>0</v>
      </c>
      <c r="GN165" s="48">
        <v>2799650</v>
      </c>
      <c r="GO165" s="48">
        <v>2799650</v>
      </c>
      <c r="GP165" s="48">
        <v>2799650</v>
      </c>
      <c r="GQ165" s="48">
        <v>5599300</v>
      </c>
      <c r="GR165" s="48">
        <v>5599300</v>
      </c>
      <c r="GS165" s="48">
        <v>5599300</v>
      </c>
      <c r="GT165" s="48">
        <v>8376340</v>
      </c>
      <c r="GU165" s="48">
        <v>8376340</v>
      </c>
      <c r="GV165" s="48">
        <v>8376340</v>
      </c>
      <c r="GW165" s="48">
        <v>0</v>
      </c>
      <c r="GX165" s="48">
        <v>0</v>
      </c>
      <c r="GY165" s="48">
        <v>0</v>
      </c>
      <c r="GZ165" s="48">
        <v>2777040</v>
      </c>
      <c r="HA165" s="48">
        <v>2777040</v>
      </c>
      <c r="HB165" s="48">
        <v>2777040</v>
      </c>
      <c r="HC165" s="48">
        <v>5554080</v>
      </c>
      <c r="HD165" s="48">
        <v>5554080</v>
      </c>
      <c r="HE165" s="48">
        <v>5554080</v>
      </c>
      <c r="HF165" s="48">
        <v>8599590</v>
      </c>
      <c r="HG165" s="48">
        <v>8599590</v>
      </c>
      <c r="HH165" s="48">
        <v>8599590</v>
      </c>
      <c r="HI165" s="48">
        <v>0</v>
      </c>
      <c r="HJ165" s="48">
        <v>0</v>
      </c>
      <c r="HK165" s="48">
        <v>0</v>
      </c>
      <c r="HL165" s="48">
        <v>3045510</v>
      </c>
      <c r="HM165" s="48">
        <v>3045510</v>
      </c>
      <c r="HN165" s="48">
        <v>3045510</v>
      </c>
      <c r="HO165" s="48">
        <v>6091020</v>
      </c>
      <c r="HP165" s="48">
        <v>6091020</v>
      </c>
      <c r="HQ165" s="48">
        <v>6091020</v>
      </c>
      <c r="HR165" s="48">
        <v>9745100</v>
      </c>
      <c r="HS165" s="48">
        <v>9745100</v>
      </c>
      <c r="HT165" s="48">
        <v>9745100</v>
      </c>
      <c r="HU165" s="48">
        <v>0</v>
      </c>
      <c r="HV165" s="48">
        <v>0</v>
      </c>
      <c r="HW165" s="48">
        <v>0</v>
      </c>
      <c r="HX165" s="48">
        <v>3654080</v>
      </c>
      <c r="HY165" s="48">
        <v>3654080</v>
      </c>
      <c r="HZ165" s="48">
        <v>3654080</v>
      </c>
      <c r="IA165" s="48">
        <v>7308160</v>
      </c>
      <c r="IB165" s="48">
        <v>7308160</v>
      </c>
      <c r="IC165" s="48">
        <v>7308160</v>
      </c>
      <c r="ID165" s="48">
        <v>12002110</v>
      </c>
      <c r="IE165" s="48">
        <v>12002110</v>
      </c>
      <c r="IF165" s="48">
        <v>12002110</v>
      </c>
      <c r="IG165" s="48">
        <v>0</v>
      </c>
      <c r="IH165" s="48">
        <v>0</v>
      </c>
      <c r="II165" s="48">
        <v>0</v>
      </c>
      <c r="IJ165" s="48">
        <v>4693950</v>
      </c>
      <c r="IK165" s="48">
        <v>4693950</v>
      </c>
      <c r="IL165" s="48">
        <v>4693950</v>
      </c>
      <c r="IM165" s="48">
        <v>9387900</v>
      </c>
      <c r="IN165" s="48">
        <v>9387900</v>
      </c>
      <c r="IO165" s="48">
        <v>9387900</v>
      </c>
      <c r="IP165" s="48">
        <v>14135287.5</v>
      </c>
      <c r="IQ165" s="48">
        <v>14135287.5</v>
      </c>
      <c r="IR165" s="48">
        <v>14135287.5</v>
      </c>
      <c r="IS165" s="48">
        <v>112575</v>
      </c>
      <c r="IT165" s="20"/>
    </row>
    <row r="166" spans="1:254" ht="12.75">
      <c r="A166" s="47" t="s">
        <v>86</v>
      </c>
      <c r="B166" s="51"/>
      <c r="C166" s="51"/>
      <c r="D166" s="48"/>
      <c r="E166" s="49"/>
      <c r="F166" s="49"/>
      <c r="G166" s="49"/>
      <c r="H166" s="49"/>
      <c r="I166" s="49"/>
      <c r="J166" s="49"/>
      <c r="K166" s="48"/>
      <c r="L166" s="48"/>
      <c r="M166" s="48">
        <v>17045</v>
      </c>
      <c r="N166" s="48">
        <v>17045</v>
      </c>
      <c r="O166" s="48">
        <v>17045</v>
      </c>
      <c r="P166" s="48">
        <v>17045</v>
      </c>
      <c r="Q166" s="48">
        <v>17045</v>
      </c>
      <c r="R166" s="48">
        <v>17045</v>
      </c>
      <c r="S166" s="48">
        <v>17045</v>
      </c>
      <c r="T166" s="48">
        <v>17045</v>
      </c>
      <c r="U166" s="48">
        <v>17045</v>
      </c>
      <c r="V166" s="48">
        <v>17045</v>
      </c>
      <c r="W166" s="48">
        <v>17045</v>
      </c>
      <c r="X166" s="48">
        <v>17045</v>
      </c>
      <c r="Y166" s="48">
        <v>17045</v>
      </c>
      <c r="Z166" s="48">
        <v>17045</v>
      </c>
      <c r="AA166" s="48">
        <v>17045</v>
      </c>
      <c r="AB166" s="48">
        <v>17045</v>
      </c>
      <c r="AC166" s="48">
        <v>17045</v>
      </c>
      <c r="AD166" s="48">
        <v>17045</v>
      </c>
      <c r="AE166" s="48">
        <v>17045</v>
      </c>
      <c r="AF166" s="48">
        <v>17045</v>
      </c>
      <c r="AG166" s="48">
        <v>17045</v>
      </c>
      <c r="AH166" s="48">
        <v>17045</v>
      </c>
      <c r="AI166" s="48">
        <v>17045</v>
      </c>
      <c r="AJ166" s="48">
        <v>17045</v>
      </c>
      <c r="AK166" s="48">
        <v>17045</v>
      </c>
      <c r="AL166" s="48">
        <v>17045</v>
      </c>
      <c r="AM166" s="48">
        <v>17045</v>
      </c>
      <c r="AN166" s="48">
        <v>17045</v>
      </c>
      <c r="AO166" s="48">
        <v>17045</v>
      </c>
      <c r="AP166" s="48">
        <v>17045</v>
      </c>
      <c r="AQ166" s="48">
        <v>17045</v>
      </c>
      <c r="AR166" s="48">
        <v>17045</v>
      </c>
      <c r="AS166" s="48">
        <v>17045</v>
      </c>
      <c r="AT166" s="48">
        <v>17045</v>
      </c>
      <c r="AU166" s="48">
        <v>17045</v>
      </c>
      <c r="AV166" s="48">
        <v>17045</v>
      </c>
      <c r="AW166" s="48">
        <v>17045</v>
      </c>
      <c r="AX166" s="48">
        <v>17045</v>
      </c>
      <c r="AY166" s="48">
        <v>17045</v>
      </c>
      <c r="AZ166" s="48">
        <v>17045</v>
      </c>
      <c r="BA166" s="48">
        <v>17045</v>
      </c>
      <c r="BB166" s="48">
        <v>17045</v>
      </c>
      <c r="BC166" s="48">
        <v>17045</v>
      </c>
      <c r="BD166" s="48">
        <v>17045</v>
      </c>
      <c r="BE166" s="48">
        <v>17045</v>
      </c>
      <c r="BF166" s="48">
        <v>17045</v>
      </c>
      <c r="BG166" s="48">
        <v>17045</v>
      </c>
      <c r="BH166" s="48">
        <v>17045</v>
      </c>
      <c r="BI166" s="48">
        <v>17045</v>
      </c>
      <c r="BJ166" s="48">
        <v>17045</v>
      </c>
      <c r="BK166" s="48">
        <v>17045</v>
      </c>
      <c r="BL166" s="48">
        <v>17045</v>
      </c>
      <c r="BM166" s="48">
        <v>17045</v>
      </c>
      <c r="BN166" s="48">
        <v>17045</v>
      </c>
      <c r="BO166" s="48">
        <v>17045</v>
      </c>
      <c r="BP166" s="48">
        <v>17045</v>
      </c>
      <c r="BQ166" s="48">
        <v>17045</v>
      </c>
      <c r="BR166" s="48">
        <v>17045</v>
      </c>
      <c r="BS166" s="48">
        <v>17045</v>
      </c>
      <c r="BT166" s="48">
        <v>17045</v>
      </c>
      <c r="BU166" s="48">
        <v>17045</v>
      </c>
      <c r="BV166" s="48">
        <v>17045</v>
      </c>
      <c r="BW166" s="48">
        <v>17045</v>
      </c>
      <c r="BX166" s="48">
        <v>17045</v>
      </c>
      <c r="BY166" s="48">
        <v>17045</v>
      </c>
      <c r="BZ166" s="48">
        <v>17045</v>
      </c>
      <c r="CA166" s="48">
        <v>17045</v>
      </c>
      <c r="CB166" s="48">
        <v>17045</v>
      </c>
      <c r="CC166" s="48">
        <v>17045</v>
      </c>
      <c r="CD166" s="48">
        <v>17045</v>
      </c>
      <c r="CE166" s="48">
        <v>17045</v>
      </c>
      <c r="CF166" s="48">
        <v>17045</v>
      </c>
      <c r="CG166" s="48">
        <v>17045</v>
      </c>
      <c r="CH166" s="48">
        <v>17045</v>
      </c>
      <c r="CI166" s="48">
        <v>17045</v>
      </c>
      <c r="CJ166" s="48">
        <v>17045</v>
      </c>
      <c r="CK166" s="48">
        <v>17045</v>
      </c>
      <c r="CL166" s="48">
        <v>17045</v>
      </c>
      <c r="CM166" s="48">
        <v>17045</v>
      </c>
      <c r="CN166" s="48">
        <v>17045</v>
      </c>
      <c r="CO166" s="48">
        <v>17045</v>
      </c>
      <c r="CP166" s="48">
        <v>17045</v>
      </c>
      <c r="CQ166" s="48">
        <v>17045</v>
      </c>
      <c r="CR166" s="48">
        <v>17045</v>
      </c>
      <c r="CS166" s="48">
        <v>17045</v>
      </c>
      <c r="CT166" s="48">
        <v>17045</v>
      </c>
      <c r="CU166" s="48">
        <v>17045</v>
      </c>
      <c r="CV166" s="48">
        <v>17045</v>
      </c>
      <c r="CW166" s="48">
        <v>17045</v>
      </c>
      <c r="CX166" s="48">
        <v>17045</v>
      </c>
      <c r="CY166" s="48">
        <v>17045</v>
      </c>
      <c r="CZ166" s="48">
        <v>17045</v>
      </c>
      <c r="DA166" s="48">
        <v>17045</v>
      </c>
      <c r="DB166" s="48">
        <v>17045</v>
      </c>
      <c r="DC166" s="48">
        <v>17045</v>
      </c>
      <c r="DD166" s="48">
        <v>17045</v>
      </c>
      <c r="DE166" s="48">
        <v>17045</v>
      </c>
      <c r="DF166" s="48">
        <v>17045</v>
      </c>
      <c r="DG166" s="48">
        <v>17045</v>
      </c>
      <c r="DH166" s="48">
        <v>17045</v>
      </c>
      <c r="DI166" s="48">
        <v>17045</v>
      </c>
      <c r="DJ166" s="48">
        <v>17045</v>
      </c>
      <c r="DK166" s="48">
        <v>17045</v>
      </c>
      <c r="DL166" s="48">
        <v>17045</v>
      </c>
      <c r="DM166" s="48">
        <v>17045</v>
      </c>
      <c r="DN166" s="48">
        <v>17045</v>
      </c>
      <c r="DO166" s="48">
        <v>17045</v>
      </c>
      <c r="DP166" s="48">
        <v>17045</v>
      </c>
      <c r="DQ166" s="48">
        <v>17045</v>
      </c>
      <c r="DR166" s="48">
        <v>17045</v>
      </c>
      <c r="DS166" s="48">
        <v>17045</v>
      </c>
      <c r="DT166" s="48">
        <v>17045</v>
      </c>
      <c r="DU166" s="48">
        <v>17045</v>
      </c>
      <c r="DV166" s="48">
        <v>17045</v>
      </c>
      <c r="DW166" s="48">
        <v>17045</v>
      </c>
      <c r="DX166" s="48">
        <v>17045</v>
      </c>
      <c r="DY166" s="48">
        <v>17045</v>
      </c>
      <c r="DZ166" s="48">
        <v>17045</v>
      </c>
      <c r="EA166" s="48">
        <v>17045</v>
      </c>
      <c r="EB166" s="48">
        <v>17045</v>
      </c>
      <c r="EC166" s="48">
        <v>17045</v>
      </c>
      <c r="ED166" s="48">
        <v>17045</v>
      </c>
      <c r="EE166" s="48">
        <v>17045</v>
      </c>
      <c r="EF166" s="48">
        <v>17045</v>
      </c>
      <c r="EG166" s="48">
        <v>17045</v>
      </c>
      <c r="EH166" s="48">
        <v>17045</v>
      </c>
      <c r="EI166" s="48">
        <v>17045</v>
      </c>
      <c r="EJ166" s="48">
        <v>17045</v>
      </c>
      <c r="EK166" s="48">
        <v>17045</v>
      </c>
      <c r="EL166" s="48">
        <v>17045</v>
      </c>
      <c r="EM166" s="48">
        <v>17045</v>
      </c>
      <c r="EN166" s="48">
        <v>17045</v>
      </c>
      <c r="EO166" s="48">
        <v>17045</v>
      </c>
      <c r="EP166" s="48">
        <v>17045</v>
      </c>
      <c r="EQ166" s="48">
        <v>17045</v>
      </c>
      <c r="ER166" s="48">
        <v>17045</v>
      </c>
      <c r="ES166" s="48">
        <v>17045</v>
      </c>
      <c r="ET166" s="48">
        <v>17045</v>
      </c>
      <c r="EU166" s="48">
        <v>17045</v>
      </c>
      <c r="EV166" s="48">
        <v>17045</v>
      </c>
      <c r="EW166" s="48">
        <v>17045</v>
      </c>
      <c r="EX166" s="48">
        <v>17045</v>
      </c>
      <c r="EY166" s="48">
        <v>17045</v>
      </c>
      <c r="EZ166" s="48">
        <v>17045</v>
      </c>
      <c r="FA166" s="48">
        <v>17045</v>
      </c>
      <c r="FB166" s="48">
        <v>17045</v>
      </c>
      <c r="FC166" s="48">
        <v>17045</v>
      </c>
      <c r="FD166" s="48">
        <v>17045</v>
      </c>
      <c r="FE166" s="48">
        <v>17045</v>
      </c>
      <c r="FF166" s="48">
        <v>17045</v>
      </c>
      <c r="FG166" s="48">
        <v>17045</v>
      </c>
      <c r="FH166" s="48">
        <v>17045</v>
      </c>
      <c r="FI166" s="48">
        <v>17045</v>
      </c>
      <c r="FJ166" s="48">
        <v>17045</v>
      </c>
      <c r="FK166" s="48">
        <v>17045</v>
      </c>
      <c r="FL166" s="48">
        <v>17045</v>
      </c>
      <c r="FM166" s="48">
        <v>17045</v>
      </c>
      <c r="FN166" s="48">
        <v>17045</v>
      </c>
      <c r="FO166" s="48">
        <v>17045</v>
      </c>
      <c r="FP166" s="48">
        <v>17045</v>
      </c>
      <c r="FQ166" s="48">
        <v>17045</v>
      </c>
      <c r="FR166" s="48">
        <v>17045</v>
      </c>
      <c r="FS166" s="48">
        <v>17045</v>
      </c>
      <c r="FT166" s="48">
        <v>17045</v>
      </c>
      <c r="FU166" s="48">
        <v>17045</v>
      </c>
      <c r="FV166" s="48">
        <v>17045</v>
      </c>
      <c r="FW166" s="48">
        <v>17045</v>
      </c>
      <c r="FX166" s="48">
        <v>17045</v>
      </c>
      <c r="FY166" s="48">
        <v>17045</v>
      </c>
      <c r="FZ166" s="48">
        <v>17045</v>
      </c>
      <c r="GA166" s="48">
        <v>17045</v>
      </c>
      <c r="GB166" s="48">
        <v>17045</v>
      </c>
      <c r="GC166" s="48">
        <v>17045</v>
      </c>
      <c r="GD166" s="48">
        <v>17045</v>
      </c>
      <c r="GE166" s="48">
        <v>17045</v>
      </c>
      <c r="GF166" s="48">
        <v>17045</v>
      </c>
      <c r="GG166" s="48">
        <v>17045</v>
      </c>
      <c r="GH166" s="48">
        <v>17045</v>
      </c>
      <c r="GI166" s="48">
        <v>17045</v>
      </c>
      <c r="GJ166" s="48">
        <v>17045</v>
      </c>
      <c r="GK166" s="48">
        <v>17045</v>
      </c>
      <c r="GL166" s="48">
        <v>17045</v>
      </c>
      <c r="GM166" s="48">
        <v>17045</v>
      </c>
      <c r="GN166" s="48">
        <v>17045</v>
      </c>
      <c r="GO166" s="48">
        <v>17045</v>
      </c>
      <c r="GP166" s="48">
        <v>17045</v>
      </c>
      <c r="GQ166" s="48">
        <v>17045</v>
      </c>
      <c r="GR166" s="48">
        <v>17045</v>
      </c>
      <c r="GS166" s="48">
        <v>17045</v>
      </c>
      <c r="GT166" s="48">
        <v>17045</v>
      </c>
      <c r="GU166" s="48">
        <v>17045</v>
      </c>
      <c r="GV166" s="48">
        <v>17045</v>
      </c>
      <c r="GW166" s="48">
        <v>17045</v>
      </c>
      <c r="GX166" s="48">
        <v>17045</v>
      </c>
      <c r="GY166" s="48">
        <v>17045</v>
      </c>
      <c r="GZ166" s="48">
        <v>17045</v>
      </c>
      <c r="HA166" s="48">
        <v>17045</v>
      </c>
      <c r="HB166" s="48">
        <v>17045</v>
      </c>
      <c r="HC166" s="48">
        <v>17045</v>
      </c>
      <c r="HD166" s="48">
        <v>17045</v>
      </c>
      <c r="HE166" s="48">
        <v>17045</v>
      </c>
      <c r="HF166" s="48">
        <v>17045</v>
      </c>
      <c r="HG166" s="48">
        <v>17045</v>
      </c>
      <c r="HH166" s="48">
        <v>17045</v>
      </c>
      <c r="HI166" s="48">
        <v>17045</v>
      </c>
      <c r="HJ166" s="48">
        <v>17045</v>
      </c>
      <c r="HK166" s="48">
        <v>17045</v>
      </c>
      <c r="HL166" s="48">
        <v>17045</v>
      </c>
      <c r="HM166" s="48">
        <v>17045</v>
      </c>
      <c r="HN166" s="48">
        <v>17045</v>
      </c>
      <c r="HO166" s="48">
        <v>17045</v>
      </c>
      <c r="HP166" s="48">
        <v>17045</v>
      </c>
      <c r="HQ166" s="48">
        <v>17045</v>
      </c>
      <c r="HR166" s="48">
        <v>17045</v>
      </c>
      <c r="HS166" s="48">
        <v>17045</v>
      </c>
      <c r="HT166" s="48">
        <v>17045</v>
      </c>
      <c r="HU166" s="48">
        <v>17045</v>
      </c>
      <c r="HV166" s="48">
        <v>17045</v>
      </c>
      <c r="HW166" s="48">
        <v>17045</v>
      </c>
      <c r="HX166" s="48">
        <v>17045</v>
      </c>
      <c r="HY166" s="48">
        <v>17045</v>
      </c>
      <c r="HZ166" s="48">
        <v>17045</v>
      </c>
      <c r="IA166" s="48">
        <v>17045</v>
      </c>
      <c r="IB166" s="48">
        <v>17045</v>
      </c>
      <c r="IC166" s="48">
        <v>17045</v>
      </c>
      <c r="ID166" s="48">
        <v>17045</v>
      </c>
      <c r="IE166" s="48">
        <v>17045</v>
      </c>
      <c r="IF166" s="48">
        <v>17045</v>
      </c>
      <c r="IG166" s="48">
        <v>17045</v>
      </c>
      <c r="IH166" s="48">
        <v>17045</v>
      </c>
      <c r="II166" s="48">
        <v>17045</v>
      </c>
      <c r="IJ166" s="48">
        <v>17045</v>
      </c>
      <c r="IK166" s="48">
        <v>17045</v>
      </c>
      <c r="IL166" s="48">
        <v>17045</v>
      </c>
      <c r="IM166" s="48">
        <v>17045</v>
      </c>
      <c r="IN166" s="48">
        <v>17045</v>
      </c>
      <c r="IO166" s="48">
        <v>17045</v>
      </c>
      <c r="IP166" s="48">
        <v>17045</v>
      </c>
      <c r="IQ166" s="48">
        <v>17045</v>
      </c>
      <c r="IR166" s="48">
        <v>17045</v>
      </c>
      <c r="IS166" s="48">
        <v>17045</v>
      </c>
      <c r="IT166" s="20"/>
    </row>
    <row r="167" spans="1:254" ht="12.75">
      <c r="A167" s="47" t="s">
        <v>87</v>
      </c>
      <c r="B167" s="51"/>
      <c r="C167" s="48"/>
      <c r="D167" s="48"/>
      <c r="E167" s="49"/>
      <c r="F167" s="49"/>
      <c r="G167" s="49"/>
      <c r="H167" s="49"/>
      <c r="I167" s="49"/>
      <c r="J167" s="49"/>
      <c r="K167" s="48"/>
      <c r="L167" s="48"/>
      <c r="M167" s="48">
        <v>52768314.349999994</v>
      </c>
      <c r="N167" s="48">
        <v>52654797.2071439</v>
      </c>
      <c r="O167" s="48">
        <v>57538924.24245724</v>
      </c>
      <c r="P167" s="48">
        <v>58594391.0612467</v>
      </c>
      <c r="Q167" s="48">
        <v>60385587.9178459</v>
      </c>
      <c r="R167" s="48">
        <v>63831647.79165992</v>
      </c>
      <c r="S167" s="48">
        <v>64351484.271955416</v>
      </c>
      <c r="T167" s="48">
        <v>60060888.5087324</v>
      </c>
      <c r="U167" s="48">
        <v>53343245.93532419</v>
      </c>
      <c r="V167" s="48">
        <v>46041255.401730806</v>
      </c>
      <c r="W167" s="48">
        <v>36370812.64177797</v>
      </c>
      <c r="X167" s="48">
        <v>32385807.221147545</v>
      </c>
      <c r="Y167" s="48">
        <v>20455787.173665266</v>
      </c>
      <c r="Z167" s="48">
        <v>38511670.898938544</v>
      </c>
      <c r="AA167" s="48">
        <v>42930179.65194802</v>
      </c>
      <c r="AB167" s="48">
        <v>46711560.904957496</v>
      </c>
      <c r="AC167" s="48">
        <v>50717466.90796697</v>
      </c>
      <c r="AD167" s="48">
        <v>51519924.85697645</v>
      </c>
      <c r="AE167" s="48">
        <v>50376962.7766526</v>
      </c>
      <c r="AF167" s="48">
        <v>48099535.44632874</v>
      </c>
      <c r="AG167" s="48">
        <v>40067877.53267155</v>
      </c>
      <c r="AH167" s="48">
        <v>36161807.95234769</v>
      </c>
      <c r="AI167" s="48">
        <v>33942430.62202383</v>
      </c>
      <c r="AJ167" s="48">
        <v>34425939.375033304</v>
      </c>
      <c r="AK167" s="48">
        <v>39260048.12804278</v>
      </c>
      <c r="AL167" s="48">
        <v>45604749.189385585</v>
      </c>
      <c r="AM167" s="48">
        <v>50528812.59239506</v>
      </c>
      <c r="AN167" s="48">
        <v>55514687.995404534</v>
      </c>
      <c r="AO167" s="48">
        <v>59894344.14841401</v>
      </c>
      <c r="AP167" s="48">
        <v>61319121.4456292</v>
      </c>
      <c r="AQ167" s="48">
        <v>58751585.696257725</v>
      </c>
      <c r="AR167" s="48">
        <v>53573860.89688625</v>
      </c>
      <c r="AS167" s="48">
        <v>48207210.01418144</v>
      </c>
      <c r="AT167" s="48">
        <v>45297826.13147663</v>
      </c>
      <c r="AU167" s="48">
        <v>39889284.498771824</v>
      </c>
      <c r="AV167" s="48">
        <v>38149616.94940034</v>
      </c>
      <c r="AW167" s="48">
        <v>41236642.35240982</v>
      </c>
      <c r="AX167" s="48">
        <v>101270467.10666929</v>
      </c>
      <c r="AY167" s="48">
        <v>104021980.93154815</v>
      </c>
      <c r="AZ167" s="48">
        <v>106837161.116427</v>
      </c>
      <c r="BA167" s="48">
        <v>103447837.80130586</v>
      </c>
      <c r="BB167" s="48">
        <v>100496183.65150231</v>
      </c>
      <c r="BC167" s="48">
        <v>90514892.61656003</v>
      </c>
      <c r="BD167" s="48">
        <v>81218823.66700374</v>
      </c>
      <c r="BE167" s="48">
        <v>72385042.58915477</v>
      </c>
      <c r="BF167" s="48">
        <v>63604505.71683425</v>
      </c>
      <c r="BG167" s="48">
        <v>52802931.6078064</v>
      </c>
      <c r="BH167" s="48">
        <v>49755312.14377856</v>
      </c>
      <c r="BI167" s="48">
        <v>52678448.039750725</v>
      </c>
      <c r="BJ167" s="48">
        <v>57376185.623110384</v>
      </c>
      <c r="BK167" s="48">
        <v>61290997.759669006</v>
      </c>
      <c r="BL167" s="48">
        <v>64976411.247027636</v>
      </c>
      <c r="BM167" s="48">
        <v>65509330.93938626</v>
      </c>
      <c r="BN167" s="48">
        <v>66286271.98202202</v>
      </c>
      <c r="BO167" s="48">
        <v>62292470.95296487</v>
      </c>
      <c r="BP167" s="48">
        <v>59470933.06808773</v>
      </c>
      <c r="BQ167" s="48">
        <v>56462708.48106912</v>
      </c>
      <c r="BR167" s="48">
        <v>53368929.67574482</v>
      </c>
      <c r="BS167" s="48">
        <v>48996721.47661198</v>
      </c>
      <c r="BT167" s="48">
        <v>49667916.75182915</v>
      </c>
      <c r="BU167" s="48">
        <v>53612202.37784631</v>
      </c>
      <c r="BV167" s="48">
        <v>59671221.360102594</v>
      </c>
      <c r="BW167" s="48">
        <v>63842918.486391306</v>
      </c>
      <c r="BX167" s="48">
        <v>67637939.25400403</v>
      </c>
      <c r="BY167" s="48">
        <v>68260287.16276675</v>
      </c>
      <c r="BZ167" s="48">
        <v>69133977.06231491</v>
      </c>
      <c r="CA167" s="48">
        <v>64223814.77801938</v>
      </c>
      <c r="CB167" s="48">
        <v>61325071.38222925</v>
      </c>
      <c r="CC167" s="48">
        <v>58245040.68323342</v>
      </c>
      <c r="CD167" s="48">
        <v>54693305.73938272</v>
      </c>
      <c r="CE167" s="48">
        <v>50197371.91990923</v>
      </c>
      <c r="CF167" s="48">
        <v>50962143.67901624</v>
      </c>
      <c r="CG167" s="48">
        <v>54780615.09944725</v>
      </c>
      <c r="CH167" s="48">
        <v>61100551.253946066</v>
      </c>
      <c r="CI167" s="48">
        <v>65537745.77524766</v>
      </c>
      <c r="CJ167" s="48">
        <v>69203380.24711297</v>
      </c>
      <c r="CK167" s="48">
        <v>69922345.07436278</v>
      </c>
      <c r="CL167" s="48">
        <v>70900192.1521216</v>
      </c>
      <c r="CM167" s="48">
        <v>66067261.980521426</v>
      </c>
      <c r="CN167" s="48">
        <v>63097102.764081806</v>
      </c>
      <c r="CO167" s="48">
        <v>59950617.625340305</v>
      </c>
      <c r="CP167" s="48">
        <v>56204431.0143983</v>
      </c>
      <c r="CQ167" s="48">
        <v>51589165.66156482</v>
      </c>
      <c r="CR167" s="48">
        <v>52454827.054669246</v>
      </c>
      <c r="CS167" s="48">
        <v>56414352.9989374</v>
      </c>
      <c r="CT167" s="48">
        <v>63003924.99529396</v>
      </c>
      <c r="CU167" s="48">
        <v>67735472.98182923</v>
      </c>
      <c r="CV167" s="48">
        <v>71558468.01744513</v>
      </c>
      <c r="CW167" s="48">
        <v>72461439.41910706</v>
      </c>
      <c r="CX167" s="48">
        <v>73631059.53879328</v>
      </c>
      <c r="CY167" s="48">
        <v>68944837.19163972</v>
      </c>
      <c r="CZ167" s="48">
        <v>66049210.828301534</v>
      </c>
      <c r="DA167" s="48">
        <v>62971768.764992416</v>
      </c>
      <c r="DB167" s="48">
        <v>59088395.485316776</v>
      </c>
      <c r="DC167" s="48">
        <v>54498309.801492915</v>
      </c>
      <c r="DD167" s="48">
        <v>55552378.66598511</v>
      </c>
      <c r="DE167" s="48">
        <v>59603689.318175934</v>
      </c>
      <c r="DF167" s="48">
        <v>66491861.94381632</v>
      </c>
      <c r="DG167" s="48">
        <v>71506869.7053312</v>
      </c>
      <c r="DH167" s="48">
        <v>75397829.22739916</v>
      </c>
      <c r="DI167" s="48">
        <v>76412403.10649452</v>
      </c>
      <c r="DJ167" s="48">
        <v>77701625.16515489</v>
      </c>
      <c r="DK167" s="48">
        <v>72986242.9829703</v>
      </c>
      <c r="DL167" s="48">
        <v>70031261.16411555</v>
      </c>
      <c r="DM167" s="48">
        <v>66898509.17429073</v>
      </c>
      <c r="DN167" s="48">
        <v>62852643.681608394</v>
      </c>
      <c r="DO167" s="48">
        <v>58152368.76265339</v>
      </c>
      <c r="DP167" s="48">
        <v>59322573.028463915</v>
      </c>
      <c r="DQ167" s="48">
        <v>63553931.98560403</v>
      </c>
      <c r="DR167" s="48">
        <v>70729922.75718564</v>
      </c>
      <c r="DS167" s="48">
        <v>76057753.57800794</v>
      </c>
      <c r="DT167" s="48">
        <v>80144810.36219987</v>
      </c>
      <c r="DU167" s="48">
        <v>81358794.28413005</v>
      </c>
      <c r="DV167" s="48">
        <v>82855665.83101219</v>
      </c>
      <c r="DW167" s="48">
        <v>77068972.15982401</v>
      </c>
      <c r="DX167" s="48">
        <v>74200913.71286558</v>
      </c>
      <c r="DY167" s="48">
        <v>71148651.98980796</v>
      </c>
      <c r="DZ167" s="48">
        <v>66764657.20880711</v>
      </c>
      <c r="EA167" s="48">
        <v>62098946.86874542</v>
      </c>
      <c r="EB167" s="48">
        <v>63473230.08899222</v>
      </c>
      <c r="EC167" s="48">
        <v>67602676.49130851</v>
      </c>
      <c r="ED167" s="48">
        <v>75095962.42587736</v>
      </c>
      <c r="EE167" s="48">
        <v>80766243.46341859</v>
      </c>
      <c r="EF167" s="48">
        <v>84767301.09323055</v>
      </c>
      <c r="EG167" s="48">
        <v>86268719.82491289</v>
      </c>
      <c r="EH167" s="48">
        <v>88061512.81029575</v>
      </c>
      <c r="EI167" s="48">
        <v>81454201.47106618</v>
      </c>
      <c r="EJ167" s="48">
        <v>78819516.56279324</v>
      </c>
      <c r="EK167" s="48">
        <v>75983702.28013816</v>
      </c>
      <c r="EL167" s="48">
        <v>71395286.19780156</v>
      </c>
      <c r="EM167" s="48">
        <v>66909019.83963227</v>
      </c>
      <c r="EN167" s="48">
        <v>68575546.84858075</v>
      </c>
      <c r="EO167" s="48">
        <v>72630575.18506078</v>
      </c>
      <c r="EP167" s="48">
        <v>80470899.73380771</v>
      </c>
      <c r="EQ167" s="48">
        <v>86433529.08348337</v>
      </c>
      <c r="ER167" s="48">
        <v>90295941.57319787</v>
      </c>
      <c r="ES167" s="48">
        <v>91853042.74783887</v>
      </c>
      <c r="ET167" s="48">
        <v>93710259.4037914</v>
      </c>
      <c r="EU167" s="48">
        <v>87485941.75539313</v>
      </c>
      <c r="EV167" s="48">
        <v>84671256.18088019</v>
      </c>
      <c r="EW167" s="48">
        <v>81668007.35075365</v>
      </c>
      <c r="EX167" s="48">
        <v>76739279.69195512</v>
      </c>
      <c r="EY167" s="48">
        <v>72017465.22404893</v>
      </c>
      <c r="EZ167" s="48">
        <v>73744627.92427403</v>
      </c>
      <c r="FA167" s="48">
        <v>77923248.01685664</v>
      </c>
      <c r="FB167" s="48">
        <v>86060628.16432324</v>
      </c>
      <c r="FC167" s="48">
        <v>91305782.09385696</v>
      </c>
      <c r="FD167" s="48">
        <v>94267413.6826307</v>
      </c>
      <c r="FE167" s="48">
        <v>91808673.59187873</v>
      </c>
      <c r="FF167" s="48">
        <v>89659052.44687763</v>
      </c>
      <c r="FG167" s="48">
        <v>76299784.54339522</v>
      </c>
      <c r="FH167" s="48">
        <v>66171904.10101469</v>
      </c>
      <c r="FI167" s="48">
        <v>56377503.50535215</v>
      </c>
      <c r="FJ167" s="48">
        <v>44449459.99115746</v>
      </c>
      <c r="FK167" s="48">
        <v>32357236.78858188</v>
      </c>
      <c r="FL167" s="48">
        <v>30073660.069181535</v>
      </c>
      <c r="FM167" s="48">
        <v>33330884.738909427</v>
      </c>
      <c r="FN167" s="48">
        <v>38755618.27047935</v>
      </c>
      <c r="FO167" s="48">
        <v>49571209.08707231</v>
      </c>
      <c r="FP167" s="48">
        <v>57884372.1676825</v>
      </c>
      <c r="FQ167" s="48">
        <v>59795952.1433812</v>
      </c>
      <c r="FR167" s="48">
        <v>62025924.633203305</v>
      </c>
      <c r="FS167" s="48">
        <v>52147827.43678965</v>
      </c>
      <c r="FT167" s="48">
        <v>45191192.85031094</v>
      </c>
      <c r="FU167" s="48">
        <v>38739542.505951755</v>
      </c>
      <c r="FV167" s="48">
        <v>30094207.15550446</v>
      </c>
      <c r="FW167" s="48">
        <v>21114299.526024856</v>
      </c>
      <c r="FX167" s="48">
        <v>23206297.774215735</v>
      </c>
      <c r="FY167" s="48">
        <v>31978288.653208703</v>
      </c>
      <c r="FZ167" s="48">
        <v>42978412.05422607</v>
      </c>
      <c r="GA167" s="48">
        <v>54137744.30488787</v>
      </c>
      <c r="GB167" s="48">
        <v>62723543.1874874</v>
      </c>
      <c r="GC167" s="48">
        <v>64796944.2720281</v>
      </c>
      <c r="GD167" s="48">
        <v>67198289.64611591</v>
      </c>
      <c r="GE167" s="48">
        <v>57277804.9933809</v>
      </c>
      <c r="GF167" s="48">
        <v>50302145.078878865</v>
      </c>
      <c r="GG167" s="48">
        <v>43832418.93375995</v>
      </c>
      <c r="GH167" s="48">
        <v>35045059.60737028</v>
      </c>
      <c r="GI167" s="48">
        <v>25985428.458577335</v>
      </c>
      <c r="GJ167" s="48">
        <v>28244660.363784987</v>
      </c>
      <c r="GK167" s="48">
        <v>37240947.05371879</v>
      </c>
      <c r="GL167" s="48">
        <v>48589891.740381196</v>
      </c>
      <c r="GM167" s="48">
        <v>60084021.353612445</v>
      </c>
      <c r="GN167" s="48">
        <v>68869273.97273956</v>
      </c>
      <c r="GO167" s="48">
        <v>71033694.48486608</v>
      </c>
      <c r="GP167" s="48">
        <v>73535897.61522612</v>
      </c>
      <c r="GQ167" s="48">
        <v>63852017.04295865</v>
      </c>
      <c r="GR167" s="48">
        <v>56724704.72607115</v>
      </c>
      <c r="GS167" s="48">
        <v>50113704.19164826</v>
      </c>
      <c r="GT167" s="48">
        <v>41222140.98051649</v>
      </c>
      <c r="GU167" s="48">
        <v>31948338.29230935</v>
      </c>
      <c r="GV167" s="48">
        <v>34304164.54972283</v>
      </c>
      <c r="GW167" s="48">
        <v>43676956.73540424</v>
      </c>
      <c r="GX167" s="48">
        <v>55365908.22546175</v>
      </c>
      <c r="GY167" s="48">
        <v>67226199.99189201</v>
      </c>
      <c r="GZ167" s="48">
        <v>76402947.95439501</v>
      </c>
      <c r="HA167" s="48">
        <v>78747839.3466874</v>
      </c>
      <c r="HB167" s="48">
        <v>81440646.83576033</v>
      </c>
      <c r="HC167" s="48">
        <v>70945028.6611269</v>
      </c>
      <c r="HD167" s="48">
        <v>63813635.23953485</v>
      </c>
      <c r="HE167" s="48">
        <v>57198342.953881346</v>
      </c>
      <c r="HF167" s="48">
        <v>48048912.3112177</v>
      </c>
      <c r="HG167" s="48">
        <v>38706633.80716641</v>
      </c>
      <c r="HH167" s="48">
        <v>41248673.11710437</v>
      </c>
      <c r="HI167" s="48">
        <v>50738828.53315829</v>
      </c>
      <c r="HJ167" s="48">
        <v>62799283.95385252</v>
      </c>
      <c r="HK167" s="48">
        <v>75097419.65131786</v>
      </c>
      <c r="HL167" s="48">
        <v>84446346.43073814</v>
      </c>
      <c r="HM167" s="48">
        <v>87221419.74284148</v>
      </c>
      <c r="HN167" s="48">
        <v>90354846.63462876</v>
      </c>
      <c r="HO167" s="48">
        <v>78085136.0927985</v>
      </c>
      <c r="HP167" s="48">
        <v>71377436.04660086</v>
      </c>
      <c r="HQ167" s="48">
        <v>65155020.17041993</v>
      </c>
      <c r="HR167" s="48">
        <v>55805237.08651855</v>
      </c>
      <c r="HS167" s="48">
        <v>46820325.40538791</v>
      </c>
      <c r="HT167" s="48">
        <v>49798461.072666176</v>
      </c>
      <c r="HU167" s="48">
        <v>59138151.629243895</v>
      </c>
      <c r="HV167" s="48">
        <v>71641927.8677907</v>
      </c>
      <c r="HW167" s="48">
        <v>84429914.57312429</v>
      </c>
      <c r="HX167" s="48">
        <v>93663011.39287145</v>
      </c>
      <c r="HY167" s="48">
        <v>97038243.84128219</v>
      </c>
      <c r="HZ167" s="48">
        <v>100782580.47676738</v>
      </c>
      <c r="IA167" s="48">
        <v>86224217.4556265</v>
      </c>
      <c r="IB167" s="48">
        <v>80228193.34498723</v>
      </c>
      <c r="IC167" s="48">
        <v>74666011.92946516</v>
      </c>
      <c r="ID167" s="48">
        <v>64952394.68999103</v>
      </c>
      <c r="IE167" s="48">
        <v>56610842.595370755</v>
      </c>
      <c r="IF167" s="48">
        <v>60195229.269611664</v>
      </c>
      <c r="IG167" s="48">
        <v>69005769.879831</v>
      </c>
      <c r="IH167" s="48">
        <v>82005011.91852754</v>
      </c>
      <c r="II167" s="48">
        <v>95155190.50881264</v>
      </c>
      <c r="IJ167" s="48">
        <v>103713584.91694371</v>
      </c>
      <c r="IK167" s="48">
        <v>107139226.62259826</v>
      </c>
      <c r="IL167" s="48">
        <v>110945045.6409395</v>
      </c>
      <c r="IM167" s="48">
        <v>98183865.0129559</v>
      </c>
      <c r="IN167" s="48">
        <v>91927712.46278895</v>
      </c>
      <c r="IO167" s="48">
        <v>86123317.88859272</v>
      </c>
      <c r="IP167" s="48">
        <v>76130325.41572586</v>
      </c>
      <c r="IQ167" s="48">
        <v>67458279.04205847</v>
      </c>
      <c r="IR167" s="48">
        <v>71099349.6003181</v>
      </c>
      <c r="IS167" s="48">
        <v>80240139.71263552</v>
      </c>
      <c r="IT167" s="20"/>
    </row>
    <row r="168" spans="1:254" ht="12.75">
      <c r="A168" s="48"/>
      <c r="B168" s="51"/>
      <c r="C168" s="48"/>
      <c r="D168" s="48"/>
      <c r="E168" s="49"/>
      <c r="F168" s="49"/>
      <c r="G168" s="49"/>
      <c r="H168" s="49"/>
      <c r="I168" s="49"/>
      <c r="J168" s="49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20"/>
    </row>
    <row r="169" spans="1:254" ht="13.5" thickBot="1">
      <c r="A169" s="52" t="s">
        <v>88</v>
      </c>
      <c r="B169" s="53"/>
      <c r="C169" s="53"/>
      <c r="D169" s="54"/>
      <c r="E169" s="55"/>
      <c r="F169" s="55"/>
      <c r="G169" s="55"/>
      <c r="H169" s="55"/>
      <c r="I169" s="55"/>
      <c r="J169" s="55"/>
      <c r="K169" s="54"/>
      <c r="L169" s="53"/>
      <c r="M169" s="54">
        <v>3146597.64</v>
      </c>
      <c r="N169" s="54">
        <v>3140089.74</v>
      </c>
      <c r="O169" s="54">
        <v>922210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4">
        <v>0</v>
      </c>
      <c r="AL169" s="54">
        <v>0</v>
      </c>
      <c r="AM169" s="54">
        <v>0</v>
      </c>
      <c r="AN169" s="54">
        <v>0</v>
      </c>
      <c r="AO169" s="54">
        <v>0</v>
      </c>
      <c r="AP169" s="54">
        <v>0</v>
      </c>
      <c r="AQ169" s="54">
        <v>0</v>
      </c>
      <c r="AR169" s="54">
        <v>0</v>
      </c>
      <c r="AS169" s="54">
        <v>0</v>
      </c>
      <c r="AT169" s="54">
        <v>0</v>
      </c>
      <c r="AU169" s="54">
        <v>0</v>
      </c>
      <c r="AV169" s="54">
        <v>0</v>
      </c>
      <c r="AW169" s="54">
        <v>0</v>
      </c>
      <c r="AX169" s="54">
        <v>0</v>
      </c>
      <c r="AY169" s="54">
        <v>0</v>
      </c>
      <c r="AZ169" s="54">
        <v>0</v>
      </c>
      <c r="BA169" s="54">
        <v>0</v>
      </c>
      <c r="BB169" s="54">
        <v>0</v>
      </c>
      <c r="BC169" s="54">
        <v>0</v>
      </c>
      <c r="BD169" s="54">
        <v>0</v>
      </c>
      <c r="BE169" s="54">
        <v>0</v>
      </c>
      <c r="BF169" s="54">
        <v>0</v>
      </c>
      <c r="BG169" s="54">
        <v>0</v>
      </c>
      <c r="BH169" s="54">
        <v>0</v>
      </c>
      <c r="BI169" s="54">
        <v>0</v>
      </c>
      <c r="BJ169" s="54">
        <v>0</v>
      </c>
      <c r="BK169" s="54">
        <v>0</v>
      </c>
      <c r="BL169" s="54">
        <v>0</v>
      </c>
      <c r="BM169" s="54">
        <v>0</v>
      </c>
      <c r="BN169" s="54">
        <v>0</v>
      </c>
      <c r="BO169" s="54">
        <v>0</v>
      </c>
      <c r="BP169" s="54">
        <v>0</v>
      </c>
      <c r="BQ169" s="54">
        <v>0</v>
      </c>
      <c r="BR169" s="54">
        <v>0</v>
      </c>
      <c r="BS169" s="54">
        <v>0</v>
      </c>
      <c r="BT169" s="54">
        <v>0</v>
      </c>
      <c r="BU169" s="54">
        <v>0</v>
      </c>
      <c r="BV169" s="54">
        <v>0</v>
      </c>
      <c r="BW169" s="54">
        <v>0</v>
      </c>
      <c r="BX169" s="54">
        <v>0</v>
      </c>
      <c r="BY169" s="54">
        <v>0</v>
      </c>
      <c r="BZ169" s="54">
        <v>0</v>
      </c>
      <c r="CA169" s="54">
        <v>0</v>
      </c>
      <c r="CB169" s="54">
        <v>0</v>
      </c>
      <c r="CC169" s="54">
        <v>0</v>
      </c>
      <c r="CD169" s="54">
        <v>0</v>
      </c>
      <c r="CE169" s="54">
        <v>0</v>
      </c>
      <c r="CF169" s="54">
        <v>0</v>
      </c>
      <c r="CG169" s="54">
        <v>0</v>
      </c>
      <c r="CH169" s="54">
        <v>0</v>
      </c>
      <c r="CI169" s="54">
        <v>0</v>
      </c>
      <c r="CJ169" s="54">
        <v>0</v>
      </c>
      <c r="CK169" s="54">
        <v>0</v>
      </c>
      <c r="CL169" s="54">
        <v>0</v>
      </c>
      <c r="CM169" s="54">
        <v>0</v>
      </c>
      <c r="CN169" s="54">
        <v>0</v>
      </c>
      <c r="CO169" s="54">
        <v>0</v>
      </c>
      <c r="CP169" s="54">
        <v>0</v>
      </c>
      <c r="CQ169" s="54">
        <v>0</v>
      </c>
      <c r="CR169" s="54">
        <v>0</v>
      </c>
      <c r="CS169" s="54">
        <v>0</v>
      </c>
      <c r="CT169" s="54">
        <v>0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0</v>
      </c>
      <c r="DA169" s="54">
        <v>0</v>
      </c>
      <c r="DB169" s="54">
        <v>0</v>
      </c>
      <c r="DC169" s="54">
        <v>0</v>
      </c>
      <c r="DD169" s="54">
        <v>0</v>
      </c>
      <c r="DE169" s="54">
        <v>0</v>
      </c>
      <c r="DF169" s="54">
        <v>0</v>
      </c>
      <c r="DG169" s="54">
        <v>0</v>
      </c>
      <c r="DH169" s="54">
        <v>0</v>
      </c>
      <c r="DI169" s="54">
        <v>0</v>
      </c>
      <c r="DJ169" s="54">
        <v>0</v>
      </c>
      <c r="DK169" s="54">
        <v>0</v>
      </c>
      <c r="DL169" s="54">
        <v>0</v>
      </c>
      <c r="DM169" s="54">
        <v>0</v>
      </c>
      <c r="DN169" s="54">
        <v>0</v>
      </c>
      <c r="DO169" s="54">
        <v>0</v>
      </c>
      <c r="DP169" s="54">
        <v>0</v>
      </c>
      <c r="DQ169" s="54">
        <v>0</v>
      </c>
      <c r="DR169" s="54">
        <v>0</v>
      </c>
      <c r="DS169" s="54">
        <v>0</v>
      </c>
      <c r="DT169" s="54">
        <v>0</v>
      </c>
      <c r="DU169" s="54">
        <v>0</v>
      </c>
      <c r="DV169" s="54">
        <v>0</v>
      </c>
      <c r="DW169" s="54">
        <v>0</v>
      </c>
      <c r="DX169" s="54">
        <v>0</v>
      </c>
      <c r="DY169" s="54">
        <v>0</v>
      </c>
      <c r="DZ169" s="54">
        <v>0</v>
      </c>
      <c r="EA169" s="54">
        <v>0</v>
      </c>
      <c r="EB169" s="54">
        <v>0</v>
      </c>
      <c r="EC169" s="54">
        <v>0</v>
      </c>
      <c r="ED169" s="54">
        <v>0</v>
      </c>
      <c r="EE169" s="54">
        <v>0</v>
      </c>
      <c r="EF169" s="54">
        <v>0</v>
      </c>
      <c r="EG169" s="54">
        <v>0</v>
      </c>
      <c r="EH169" s="54">
        <v>0</v>
      </c>
      <c r="EI169" s="54">
        <v>0</v>
      </c>
      <c r="EJ169" s="54">
        <v>0</v>
      </c>
      <c r="EK169" s="54">
        <v>0</v>
      </c>
      <c r="EL169" s="54">
        <v>0</v>
      </c>
      <c r="EM169" s="54">
        <v>0</v>
      </c>
      <c r="EN169" s="54">
        <v>0</v>
      </c>
      <c r="EO169" s="54">
        <v>0</v>
      </c>
      <c r="EP169" s="54">
        <v>0</v>
      </c>
      <c r="EQ169" s="54">
        <v>0</v>
      </c>
      <c r="ER169" s="54">
        <v>0</v>
      </c>
      <c r="ES169" s="54">
        <v>0</v>
      </c>
      <c r="ET169" s="54">
        <v>0</v>
      </c>
      <c r="EU169" s="54">
        <v>0</v>
      </c>
      <c r="EV169" s="54">
        <v>0</v>
      </c>
      <c r="EW169" s="54">
        <v>0</v>
      </c>
      <c r="EX169" s="54">
        <v>0</v>
      </c>
      <c r="EY169" s="54">
        <v>0</v>
      </c>
      <c r="EZ169" s="54">
        <v>0</v>
      </c>
      <c r="FA169" s="54">
        <v>0</v>
      </c>
      <c r="FB169" s="54">
        <v>0</v>
      </c>
      <c r="FC169" s="54">
        <v>0</v>
      </c>
      <c r="FD169" s="54">
        <v>0</v>
      </c>
      <c r="FE169" s="54">
        <v>0</v>
      </c>
      <c r="FF169" s="54">
        <v>0</v>
      </c>
      <c r="FG169" s="54">
        <v>0</v>
      </c>
      <c r="FH169" s="54">
        <v>0</v>
      </c>
      <c r="FI169" s="54">
        <v>0</v>
      </c>
      <c r="FJ169" s="54">
        <v>0</v>
      </c>
      <c r="FK169" s="54">
        <v>0</v>
      </c>
      <c r="FL169" s="54">
        <v>0</v>
      </c>
      <c r="FM169" s="54">
        <v>0</v>
      </c>
      <c r="FN169" s="54">
        <v>0</v>
      </c>
      <c r="FO169" s="54">
        <v>0</v>
      </c>
      <c r="FP169" s="54">
        <v>0</v>
      </c>
      <c r="FQ169" s="54">
        <v>0</v>
      </c>
      <c r="FR169" s="54">
        <v>0</v>
      </c>
      <c r="FS169" s="54">
        <v>0</v>
      </c>
      <c r="FT169" s="54">
        <v>0</v>
      </c>
      <c r="FU169" s="54">
        <v>0</v>
      </c>
      <c r="FV169" s="54">
        <v>0</v>
      </c>
      <c r="FW169" s="54">
        <v>0</v>
      </c>
      <c r="FX169" s="54">
        <v>0</v>
      </c>
      <c r="FY169" s="54">
        <v>0</v>
      </c>
      <c r="FZ169" s="54">
        <v>0</v>
      </c>
      <c r="GA169" s="54">
        <v>0</v>
      </c>
      <c r="GB169" s="54">
        <v>0</v>
      </c>
      <c r="GC169" s="54">
        <v>0</v>
      </c>
      <c r="GD169" s="54">
        <v>0</v>
      </c>
      <c r="GE169" s="54">
        <v>0</v>
      </c>
      <c r="GF169" s="54">
        <v>0</v>
      </c>
      <c r="GG169" s="54">
        <v>0</v>
      </c>
      <c r="GH169" s="54">
        <v>0</v>
      </c>
      <c r="GI169" s="54">
        <v>0</v>
      </c>
      <c r="GJ169" s="54">
        <v>0</v>
      </c>
      <c r="GK169" s="54">
        <v>0</v>
      </c>
      <c r="GL169" s="54">
        <v>0</v>
      </c>
      <c r="GM169" s="54">
        <v>0</v>
      </c>
      <c r="GN169" s="54">
        <v>0</v>
      </c>
      <c r="GO169" s="54">
        <v>0</v>
      </c>
      <c r="GP169" s="54">
        <v>0</v>
      </c>
      <c r="GQ169" s="54">
        <v>0</v>
      </c>
      <c r="GR169" s="54">
        <v>0</v>
      </c>
      <c r="GS169" s="54">
        <v>0</v>
      </c>
      <c r="GT169" s="54">
        <v>0</v>
      </c>
      <c r="GU169" s="54">
        <v>0</v>
      </c>
      <c r="GV169" s="54">
        <v>0</v>
      </c>
      <c r="GW169" s="54">
        <v>0</v>
      </c>
      <c r="GX169" s="54">
        <v>0</v>
      </c>
      <c r="GY169" s="54">
        <v>0</v>
      </c>
      <c r="GZ169" s="54">
        <v>0</v>
      </c>
      <c r="HA169" s="54">
        <v>0</v>
      </c>
      <c r="HB169" s="54">
        <v>0</v>
      </c>
      <c r="HC169" s="54">
        <v>0</v>
      </c>
      <c r="HD169" s="54">
        <v>0</v>
      </c>
      <c r="HE169" s="54">
        <v>0</v>
      </c>
      <c r="HF169" s="54">
        <v>0</v>
      </c>
      <c r="HG169" s="54">
        <v>0</v>
      </c>
      <c r="HH169" s="54">
        <v>0</v>
      </c>
      <c r="HI169" s="54">
        <v>0</v>
      </c>
      <c r="HJ169" s="54">
        <v>0</v>
      </c>
      <c r="HK169" s="54">
        <v>0</v>
      </c>
      <c r="HL169" s="54">
        <v>0</v>
      </c>
      <c r="HM169" s="54">
        <v>0</v>
      </c>
      <c r="HN169" s="54">
        <v>0</v>
      </c>
      <c r="HO169" s="54">
        <v>0</v>
      </c>
      <c r="HP169" s="54">
        <v>0</v>
      </c>
      <c r="HQ169" s="54">
        <v>0</v>
      </c>
      <c r="HR169" s="54">
        <v>0</v>
      </c>
      <c r="HS169" s="54">
        <v>0</v>
      </c>
      <c r="HT169" s="54">
        <v>0</v>
      </c>
      <c r="HU169" s="54">
        <v>0</v>
      </c>
      <c r="HV169" s="54">
        <v>0</v>
      </c>
      <c r="HW169" s="54">
        <v>0</v>
      </c>
      <c r="HX169" s="54">
        <v>0</v>
      </c>
      <c r="HY169" s="54">
        <v>0</v>
      </c>
      <c r="HZ169" s="54">
        <v>0</v>
      </c>
      <c r="IA169" s="54">
        <v>0</v>
      </c>
      <c r="IB169" s="54">
        <v>0</v>
      </c>
      <c r="IC169" s="54">
        <v>0</v>
      </c>
      <c r="ID169" s="54">
        <v>0</v>
      </c>
      <c r="IE169" s="54">
        <v>0</v>
      </c>
      <c r="IF169" s="54">
        <v>0</v>
      </c>
      <c r="IG169" s="54">
        <v>0</v>
      </c>
      <c r="IH169" s="54">
        <v>0</v>
      </c>
      <c r="II169" s="54">
        <v>0</v>
      </c>
      <c r="IJ169" s="54">
        <v>0</v>
      </c>
      <c r="IK169" s="54">
        <v>0</v>
      </c>
      <c r="IL169" s="54">
        <v>0</v>
      </c>
      <c r="IM169" s="54">
        <v>0</v>
      </c>
      <c r="IN169" s="54">
        <v>0</v>
      </c>
      <c r="IO169" s="54">
        <v>0</v>
      </c>
      <c r="IP169" s="54">
        <v>0</v>
      </c>
      <c r="IQ169" s="54">
        <v>0</v>
      </c>
      <c r="IR169" s="54">
        <v>0</v>
      </c>
      <c r="IS169" s="54">
        <v>0</v>
      </c>
      <c r="IT169" s="20"/>
    </row>
    <row r="170" spans="1:254" ht="13.5" thickTop="1">
      <c r="A170" s="48"/>
      <c r="B170" s="51"/>
      <c r="C170" s="48"/>
      <c r="D170" s="48"/>
      <c r="E170" s="49"/>
      <c r="F170" s="49"/>
      <c r="G170" s="49"/>
      <c r="H170" s="49"/>
      <c r="I170" s="49"/>
      <c r="J170" s="49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20"/>
    </row>
    <row r="171" spans="1:254" ht="12.75">
      <c r="A171" s="40" t="s">
        <v>89</v>
      </c>
      <c r="B171" s="41"/>
      <c r="C171" s="40"/>
      <c r="D171" s="40"/>
      <c r="E171" s="42"/>
      <c r="F171" s="42"/>
      <c r="G171" s="42"/>
      <c r="H171" s="42"/>
      <c r="I171" s="42"/>
      <c r="J171" s="42"/>
      <c r="K171" s="40"/>
      <c r="L171" s="40"/>
      <c r="M171" s="40">
        <v>1446885553.51</v>
      </c>
      <c r="N171" s="40">
        <v>1443063354.626144</v>
      </c>
      <c r="O171" s="40">
        <v>1442489972.3674574</v>
      </c>
      <c r="P171" s="40">
        <v>1442039685.446447</v>
      </c>
      <c r="Q171" s="40">
        <v>1439617863.3378458</v>
      </c>
      <c r="R171" s="40">
        <v>1440895317.0449934</v>
      </c>
      <c r="S171" s="40">
        <v>1444913314.0252886</v>
      </c>
      <c r="T171" s="40">
        <v>1446602445.4287324</v>
      </c>
      <c r="U171" s="40">
        <v>1445796030.0219908</v>
      </c>
      <c r="V171" s="40">
        <v>1445885827.4883974</v>
      </c>
      <c r="W171" s="40">
        <v>1439886278.561778</v>
      </c>
      <c r="X171" s="40">
        <v>1437064333.6411476</v>
      </c>
      <c r="Y171" s="40">
        <v>1425461471.5936651</v>
      </c>
      <c r="Z171" s="40">
        <v>1436973874.8189385</v>
      </c>
      <c r="AA171" s="40">
        <v>1437123666.071948</v>
      </c>
      <c r="AB171" s="40">
        <v>1437334057.3249574</v>
      </c>
      <c r="AC171" s="40">
        <v>1440686245.827967</v>
      </c>
      <c r="AD171" s="40">
        <v>1441709986.2769766</v>
      </c>
      <c r="AE171" s="40">
        <v>1442846034.196653</v>
      </c>
      <c r="AF171" s="40">
        <v>1446416722.6996622</v>
      </c>
      <c r="AG171" s="40">
        <v>1444233180.6193383</v>
      </c>
      <c r="AH171" s="40">
        <v>1436575071.8723478</v>
      </c>
      <c r="AI171" s="40">
        <v>1433351977.042024</v>
      </c>
      <c r="AJ171" s="40">
        <v>1429566768.2950335</v>
      </c>
      <c r="AK171" s="40">
        <v>1432552159.5480428</v>
      </c>
      <c r="AL171" s="40">
        <v>1432072616.5260522</v>
      </c>
      <c r="AM171" s="40">
        <v>1432483805.8457284</v>
      </c>
      <c r="AN171" s="40">
        <v>1432956807.1654046</v>
      </c>
      <c r="AO171" s="40">
        <v>1436321803.520795</v>
      </c>
      <c r="AP171" s="40">
        <v>1440586087.687058</v>
      </c>
      <c r="AQ171" s="40">
        <v>1442863058.806734</v>
      </c>
      <c r="AR171" s="40">
        <v>1442663174.2097435</v>
      </c>
      <c r="AS171" s="40">
        <v>1441274363.5294197</v>
      </c>
      <c r="AT171" s="40">
        <v>1440004864.8490958</v>
      </c>
      <c r="AU171" s="40">
        <v>1436273330.0854385</v>
      </c>
      <c r="AV171" s="40">
        <v>1432233288.452734</v>
      </c>
      <c r="AW171" s="40">
        <v>1433227439.77241</v>
      </c>
      <c r="AX171" s="40">
        <v>1488290369.943336</v>
      </c>
      <c r="AY171" s="40">
        <v>1488355639.1848817</v>
      </c>
      <c r="AZ171" s="40">
        <v>1494186638.786427</v>
      </c>
      <c r="BA171" s="40">
        <v>1493813134.8879724</v>
      </c>
      <c r="BB171" s="40">
        <v>1499579364.1548357</v>
      </c>
      <c r="BC171" s="40">
        <v>1498315956.53656</v>
      </c>
      <c r="BD171" s="40">
        <v>1496787427.0036702</v>
      </c>
      <c r="BE171" s="40">
        <v>1495721185.342488</v>
      </c>
      <c r="BF171" s="40">
        <v>1495953506.8868341</v>
      </c>
      <c r="BG171" s="40">
        <v>1488167752.194473</v>
      </c>
      <c r="BH171" s="40">
        <v>1482433888.147112</v>
      </c>
      <c r="BI171" s="40">
        <v>1484795804.4597507</v>
      </c>
      <c r="BJ171" s="40">
        <v>1483576331.9597769</v>
      </c>
      <c r="BK171" s="40">
        <v>1483748032.0130024</v>
      </c>
      <c r="BL171" s="40">
        <v>1487122042.4170275</v>
      </c>
      <c r="BM171" s="40">
        <v>1487048584.026053</v>
      </c>
      <c r="BN171" s="40">
        <v>1490355880.9853554</v>
      </c>
      <c r="BO171" s="40">
        <v>1489187410.8729649</v>
      </c>
      <c r="BP171" s="40">
        <v>1488373439.9047542</v>
      </c>
      <c r="BQ171" s="40">
        <v>1487372782.2344022</v>
      </c>
      <c r="BR171" s="40">
        <v>1487253579.3457446</v>
      </c>
      <c r="BS171" s="40">
        <v>1482274993.0632784</v>
      </c>
      <c r="BT171" s="40">
        <v>1479203076.2551622</v>
      </c>
      <c r="BU171" s="40">
        <v>1480790079.797846</v>
      </c>
      <c r="BV171" s="40">
        <v>1480749553.8701024</v>
      </c>
      <c r="BW171" s="40">
        <v>1481106433.0863912</v>
      </c>
      <c r="BX171" s="40">
        <v>1484827691.964004</v>
      </c>
      <c r="BY171" s="40">
        <v>1484932057.9827666</v>
      </c>
      <c r="BZ171" s="40">
        <v>1488584602.0123148</v>
      </c>
      <c r="CA171" s="40">
        <v>1486897513.8580194</v>
      </c>
      <c r="CB171" s="40">
        <v>1486228151.9222293</v>
      </c>
      <c r="CC171" s="40">
        <v>1485377502.6832333</v>
      </c>
      <c r="CD171" s="40">
        <v>1485445751.8693826</v>
      </c>
      <c r="CE171" s="40">
        <v>1480431836.1599092</v>
      </c>
      <c r="CF171" s="40">
        <v>1477381790.009016</v>
      </c>
      <c r="CG171" s="40">
        <v>1478075873.5194473</v>
      </c>
      <c r="CH171" s="40">
        <v>1478246025.5408125</v>
      </c>
      <c r="CI171" s="40">
        <v>1478811257.9289808</v>
      </c>
      <c r="CJ171" s="40">
        <v>1482904201.3683128</v>
      </c>
      <c r="CK171" s="40">
        <v>1483209345.1630292</v>
      </c>
      <c r="CL171" s="40">
        <v>1487231512.3088548</v>
      </c>
      <c r="CM171" s="40">
        <v>1486284032.2053213</v>
      </c>
      <c r="CN171" s="40">
        <v>1485781836.2068481</v>
      </c>
      <c r="CO171" s="40">
        <v>1485103314.2860737</v>
      </c>
      <c r="CP171" s="40">
        <v>1485381657.7431982</v>
      </c>
      <c r="CQ171" s="40">
        <v>1480352571.3578312</v>
      </c>
      <c r="CR171" s="40">
        <v>1477346270.6178024</v>
      </c>
      <c r="CS171" s="40">
        <v>1477191364.4289372</v>
      </c>
      <c r="CT171" s="40">
        <v>1477529930.869833</v>
      </c>
      <c r="CU171" s="40">
        <v>1478281339.3009076</v>
      </c>
      <c r="CV171" s="40">
        <v>1482665090.1146808</v>
      </c>
      <c r="CW171" s="40">
        <v>1483148607.2945</v>
      </c>
      <c r="CX171" s="40">
        <v>1487459458.5259616</v>
      </c>
      <c r="CY171" s="40">
        <v>1486894677.2905836</v>
      </c>
      <c r="CZ171" s="40">
        <v>1486546834.4834175</v>
      </c>
      <c r="DA171" s="40">
        <v>1486017175.976281</v>
      </c>
      <c r="DB171" s="40">
        <v>1486472888.8083806</v>
      </c>
      <c r="DC171" s="40">
        <v>1481463348.902714</v>
      </c>
      <c r="DD171" s="40">
        <v>1478537278.2117457</v>
      </c>
      <c r="DE171" s="40">
        <v>1477870174.3084757</v>
      </c>
      <c r="DF171" s="40">
        <v>1478582886.8986583</v>
      </c>
      <c r="DG171" s="40">
        <v>1479688878.6247153</v>
      </c>
      <c r="DH171" s="40">
        <v>1484593183.004952</v>
      </c>
      <c r="DI171" s="40">
        <v>1485423246.742216</v>
      </c>
      <c r="DJ171" s="40">
        <v>1490252464.552672</v>
      </c>
      <c r="DK171" s="40">
        <v>1490274933.1222825</v>
      </c>
      <c r="DL171" s="40">
        <v>1490239196.0729518</v>
      </c>
      <c r="DM171" s="40">
        <v>1490025688.8526514</v>
      </c>
      <c r="DN171" s="40">
        <v>1490836614.111764</v>
      </c>
      <c r="DO171" s="40">
        <v>1485951829.0509777</v>
      </c>
      <c r="DP171" s="40">
        <v>1483213017.2813306</v>
      </c>
      <c r="DQ171" s="40">
        <v>1482242855.203013</v>
      </c>
      <c r="DR171" s="40">
        <v>1483177534.4147396</v>
      </c>
      <c r="DS171" s="40">
        <v>1484523432.675707</v>
      </c>
      <c r="DT171" s="40">
        <v>1489774992.9704795</v>
      </c>
      <c r="DU171" s="40">
        <v>1490836685.4029899</v>
      </c>
      <c r="DV171" s="40">
        <v>1496010906.5308878</v>
      </c>
      <c r="DW171" s="40">
        <v>1495218357.4407156</v>
      </c>
      <c r="DX171" s="40">
        <v>1495389375.0630336</v>
      </c>
      <c r="DY171" s="40">
        <v>1495376189.4092526</v>
      </c>
      <c r="DZ171" s="40">
        <v>1496417069.2092676</v>
      </c>
      <c r="EA171" s="40">
        <v>1491599067.379786</v>
      </c>
      <c r="EB171" s="40">
        <v>1488991418.040178</v>
      </c>
      <c r="EC171" s="40">
        <v>1487177816.8826394</v>
      </c>
      <c r="ED171" s="40">
        <v>1488284666.668058</v>
      </c>
      <c r="EE171" s="40">
        <v>1489823356.5564485</v>
      </c>
      <c r="EF171" s="40">
        <v>1495316478.3396583</v>
      </c>
      <c r="EG171" s="40">
        <v>1496562436.2247386</v>
      </c>
      <c r="EH171" s="40">
        <v>1501975898.6660676</v>
      </c>
      <c r="EI171" s="40">
        <v>1500736781.7827845</v>
      </c>
      <c r="EJ171" s="40">
        <v>1501076744.6133664</v>
      </c>
      <c r="EK171" s="40">
        <v>1501215578.0695662</v>
      </c>
      <c r="EL171" s="40">
        <v>1502428698.9431758</v>
      </c>
      <c r="EM171" s="40">
        <v>1497686971.7384043</v>
      </c>
      <c r="EN171" s="40">
        <v>1495221907.5982022</v>
      </c>
      <c r="EO171" s="40">
        <v>1491889427.2855318</v>
      </c>
      <c r="EP171" s="40">
        <v>1493254121.9881535</v>
      </c>
      <c r="EQ171" s="40">
        <v>1494993961.491704</v>
      </c>
      <c r="ER171" s="40">
        <v>1500918465.8469186</v>
      </c>
      <c r="ES171" s="40">
        <v>1502356791.3870592</v>
      </c>
      <c r="ET171" s="40">
        <v>1508199246.6201365</v>
      </c>
      <c r="EU171" s="40">
        <v>1508141035.0488627</v>
      </c>
      <c r="EV171" s="40">
        <v>1508627585.6828704</v>
      </c>
      <c r="EW171" s="40">
        <v>1508925573.0612645</v>
      </c>
      <c r="EX171" s="40">
        <v>1510348676.4795904</v>
      </c>
      <c r="EY171" s="40">
        <v>1505508086.3771842</v>
      </c>
      <c r="EZ171" s="40">
        <v>1503012459.2312841</v>
      </c>
      <c r="FA171" s="40">
        <v>1498659961.9777417</v>
      </c>
      <c r="FB171" s="40">
        <v>1501250992.4211996</v>
      </c>
      <c r="FC171" s="40">
        <v>1503192808.6467245</v>
      </c>
      <c r="FD171" s="40">
        <v>1512611029.669463</v>
      </c>
      <c r="FE171" s="40">
        <v>1514242286.5126758</v>
      </c>
      <c r="FF171" s="40">
        <v>1523576008.9396129</v>
      </c>
      <c r="FG171" s="40">
        <v>1524085672.108069</v>
      </c>
      <c r="FH171" s="40">
        <v>1524227907.7979646</v>
      </c>
      <c r="FI171" s="40">
        <v>1524703623.334578</v>
      </c>
      <c r="FJ171" s="40">
        <v>1526865908.3923218</v>
      </c>
      <c r="FK171" s="40">
        <v>1518882689.123711</v>
      </c>
      <c r="FL171" s="40">
        <v>1513314781.700302</v>
      </c>
      <c r="FM171" s="40">
        <v>1505966500.666021</v>
      </c>
      <c r="FN171" s="40">
        <v>1508503836.8399618</v>
      </c>
      <c r="FO171" s="40">
        <v>1516113191.2989259</v>
      </c>
      <c r="FP171" s="40">
        <v>1532392242.6990197</v>
      </c>
      <c r="FQ171" s="40">
        <v>1539681720.9942021</v>
      </c>
      <c r="FR171" s="40">
        <v>1555873748.4806209</v>
      </c>
      <c r="FS171" s="40">
        <v>1562556130.2808037</v>
      </c>
      <c r="FT171" s="40">
        <v>1568141295.5780692</v>
      </c>
      <c r="FU171" s="40">
        <v>1574231445.1174548</v>
      </c>
      <c r="FV171" s="40">
        <v>1582220261.263604</v>
      </c>
      <c r="FW171" s="40">
        <v>1578628707.953608</v>
      </c>
      <c r="FX171" s="40">
        <v>1577524925.8441699</v>
      </c>
      <c r="FY171" s="40">
        <v>1575263493.8655338</v>
      </c>
      <c r="FZ171" s="40">
        <v>1583125278.2556932</v>
      </c>
      <c r="GA171" s="40">
        <v>1590776079.4954972</v>
      </c>
      <c r="GB171" s="40">
        <v>1607271468.5846648</v>
      </c>
      <c r="GC171" s="40">
        <v>1614592797.3757737</v>
      </c>
      <c r="GD171" s="40">
        <v>1630998583.833856</v>
      </c>
      <c r="GE171" s="40">
        <v>1637755138.1051154</v>
      </c>
      <c r="GF171" s="40">
        <v>1643335444.82837</v>
      </c>
      <c r="GG171" s="40">
        <v>1649421685.321008</v>
      </c>
      <c r="GH171" s="40">
        <v>1657449352.4186127</v>
      </c>
      <c r="GI171" s="40">
        <v>1653648638.976388</v>
      </c>
      <c r="GJ171" s="40">
        <v>1652410329.8707378</v>
      </c>
      <c r="GK171" s="40">
        <v>1649786100.5498137</v>
      </c>
      <c r="GL171" s="40">
        <v>1657715468.8127923</v>
      </c>
      <c r="GM171" s="40">
        <v>1665412398.0023398</v>
      </c>
      <c r="GN171" s="40">
        <v>1682190452.6767323</v>
      </c>
      <c r="GO171" s="40">
        <v>1689548025.2441242</v>
      </c>
      <c r="GP171" s="40">
        <v>1706233819.2084985</v>
      </c>
      <c r="GQ171" s="40">
        <v>1713544621.1704452</v>
      </c>
      <c r="GR171" s="40">
        <v>1719113949.3079472</v>
      </c>
      <c r="GS171" s="40">
        <v>1725199589.2279136</v>
      </c>
      <c r="GT171" s="40">
        <v>1733280098.550996</v>
      </c>
      <c r="GU171" s="40">
        <v>1729210975.9180543</v>
      </c>
      <c r="GV171" s="40">
        <v>1727781129.751784</v>
      </c>
      <c r="GW171" s="40">
        <v>1724991909.513782</v>
      </c>
      <c r="GX171" s="40">
        <v>1733037271.521612</v>
      </c>
      <c r="GY171" s="40">
        <v>1740866263.8058147</v>
      </c>
      <c r="GZ171" s="40">
        <v>1757954615.3394074</v>
      </c>
      <c r="HA171" s="40">
        <v>1765434070.30279</v>
      </c>
      <c r="HB171" s="40">
        <v>1782427309.3050642</v>
      </c>
      <c r="HC171" s="40">
        <v>1789021026.7548382</v>
      </c>
      <c r="HD171" s="40">
        <v>1794674285.1154337</v>
      </c>
      <c r="HE171" s="40">
        <v>1800843644.611968</v>
      </c>
      <c r="HF171" s="40">
        <v>1809052019.5937119</v>
      </c>
      <c r="HG171" s="40">
        <v>1804856173.6607506</v>
      </c>
      <c r="HH171" s="40">
        <v>1803378782.4884608</v>
      </c>
      <c r="HI171" s="40">
        <v>1800249917.4222875</v>
      </c>
      <c r="HJ171" s="40">
        <v>1808406990.7412875</v>
      </c>
      <c r="HK171" s="40">
        <v>1816406465.3370583</v>
      </c>
      <c r="HL171" s="40">
        <v>1833665279.9597013</v>
      </c>
      <c r="HM171" s="40">
        <v>1841304731.1150272</v>
      </c>
      <c r="HN171" s="40">
        <v>1858465672.830412</v>
      </c>
      <c r="HO171" s="40">
        <v>1863281305.0767212</v>
      </c>
      <c r="HP171" s="40">
        <v>1869086264.6611772</v>
      </c>
      <c r="HQ171" s="40">
        <v>1875376508.4156494</v>
      </c>
      <c r="HR171" s="40">
        <v>1883720638.1198878</v>
      </c>
      <c r="HS171" s="40">
        <v>1879612520.2819798</v>
      </c>
      <c r="HT171" s="40">
        <v>1878304410.8475637</v>
      </c>
      <c r="HU171" s="40">
        <v>1873612756.3024468</v>
      </c>
      <c r="HV171" s="40">
        <v>1881790254.1620817</v>
      </c>
      <c r="HW171" s="40">
        <v>1889856805.4885035</v>
      </c>
      <c r="HX171" s="40">
        <v>1907064477.0426033</v>
      </c>
      <c r="HY171" s="40">
        <v>1914760204.2253666</v>
      </c>
      <c r="HZ171" s="40">
        <v>1931867018.6849904</v>
      </c>
      <c r="IA171" s="40">
        <v>1934337926.511467</v>
      </c>
      <c r="IB171" s="40">
        <v>1940210104.896234</v>
      </c>
      <c r="IC171" s="40">
        <v>1946516125.976118</v>
      </c>
      <c r="ID171" s="40">
        <v>1954871649.5842612</v>
      </c>
      <c r="IE171" s="40">
        <v>1950863358.2239935</v>
      </c>
      <c r="IF171" s="40">
        <v>1949739075.5193226</v>
      </c>
      <c r="IG171" s="40">
        <v>1941838836.75063</v>
      </c>
      <c r="IH171" s="40">
        <v>1950235469.628214</v>
      </c>
      <c r="II171" s="40">
        <v>1958393105.0573866</v>
      </c>
      <c r="IJ171" s="40">
        <v>1975995494.3210676</v>
      </c>
      <c r="IK171" s="40">
        <v>1983771180.882272</v>
      </c>
      <c r="IL171" s="40">
        <v>2001269689.3386426</v>
      </c>
      <c r="IM171" s="40">
        <v>2006908012.5828714</v>
      </c>
      <c r="IN171" s="40">
        <v>2012800315.9021397</v>
      </c>
      <c r="IO171" s="40">
        <v>2019144377.1973786</v>
      </c>
      <c r="IP171" s="40">
        <v>2027604326.0967243</v>
      </c>
      <c r="IQ171" s="40">
        <v>2023295245.5786066</v>
      </c>
      <c r="IR171" s="40">
        <v>2021956693.9757538</v>
      </c>
      <c r="IS171" s="40">
        <v>2012095149.4269586</v>
      </c>
      <c r="IT171" s="20"/>
    </row>
    <row r="172" spans="1:254" ht="12.75">
      <c r="A172" s="48"/>
      <c r="B172" s="51"/>
      <c r="C172" s="48"/>
      <c r="D172" s="48"/>
      <c r="E172" s="49"/>
      <c r="F172" s="49"/>
      <c r="G172" s="49"/>
      <c r="H172" s="49"/>
      <c r="I172" s="49"/>
      <c r="J172" s="49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20"/>
    </row>
    <row r="173" spans="1:254" ht="12.75">
      <c r="A173" s="44" t="s">
        <v>90</v>
      </c>
      <c r="B173" s="45"/>
      <c r="C173" s="43"/>
      <c r="D173" s="43"/>
      <c r="E173" s="46"/>
      <c r="F173" s="46"/>
      <c r="G173" s="46"/>
      <c r="H173" s="46"/>
      <c r="I173" s="46"/>
      <c r="J173" s="46"/>
      <c r="K173" s="43"/>
      <c r="L173" s="43"/>
      <c r="M173" s="43">
        <v>716058582.24</v>
      </c>
      <c r="N173" s="43">
        <v>720110899.76</v>
      </c>
      <c r="O173" s="43">
        <v>724400166.1800001</v>
      </c>
      <c r="P173" s="43">
        <v>728679147.82</v>
      </c>
      <c r="Q173" s="43">
        <v>732997695.8236724</v>
      </c>
      <c r="R173" s="43">
        <v>737621299.6404414</v>
      </c>
      <c r="S173" s="43">
        <v>741430589.1098753</v>
      </c>
      <c r="T173" s="43">
        <v>745779723.4404633</v>
      </c>
      <c r="U173" s="43">
        <v>750174966.5097532</v>
      </c>
      <c r="V173" s="43">
        <v>752415867.4144933</v>
      </c>
      <c r="W173" s="43">
        <v>756795625.8207728</v>
      </c>
      <c r="X173" s="43">
        <v>761021888.9026729</v>
      </c>
      <c r="Y173" s="43">
        <v>748834554.3610604</v>
      </c>
      <c r="Z173" s="43">
        <v>753043847.5180287</v>
      </c>
      <c r="AA173" s="43">
        <v>757211001.8824074</v>
      </c>
      <c r="AB173" s="43">
        <v>760911928.8173939</v>
      </c>
      <c r="AC173" s="43">
        <v>765032446.6789386</v>
      </c>
      <c r="AD173" s="43">
        <v>768786181.4664212</v>
      </c>
      <c r="AE173" s="43">
        <v>772073768.2888099</v>
      </c>
      <c r="AF173" s="43">
        <v>773881994.7908217</v>
      </c>
      <c r="AG173" s="43">
        <v>776341194.5357519</v>
      </c>
      <c r="AH173" s="43">
        <v>777609244.4516382</v>
      </c>
      <c r="AI173" s="43">
        <v>781101963.0814254</v>
      </c>
      <c r="AJ173" s="43">
        <v>785687360.7498007</v>
      </c>
      <c r="AK173" s="43">
        <v>783606116.2633613</v>
      </c>
      <c r="AL173" s="43">
        <v>788160139.4274538</v>
      </c>
      <c r="AM173" s="43">
        <v>792674463.0463445</v>
      </c>
      <c r="AN173" s="43">
        <v>796589699.0733958</v>
      </c>
      <c r="AO173" s="43">
        <v>801056487.2445745</v>
      </c>
      <c r="AP173" s="43">
        <v>805391173.7585502</v>
      </c>
      <c r="AQ173" s="43">
        <v>809126854.1071949</v>
      </c>
      <c r="AR173" s="43">
        <v>812815156.7052854</v>
      </c>
      <c r="AS173" s="43">
        <v>816572469.4710059</v>
      </c>
      <c r="AT173" s="43">
        <v>817911274.5560544</v>
      </c>
      <c r="AU173" s="43">
        <v>821947361.8958294</v>
      </c>
      <c r="AV173" s="43">
        <v>826839999.7096207</v>
      </c>
      <c r="AW173" s="43">
        <v>823694069.290799</v>
      </c>
      <c r="AX173" s="43">
        <v>828462251.3618034</v>
      </c>
      <c r="AY173" s="43">
        <v>833119300.0299588</v>
      </c>
      <c r="AZ173" s="43">
        <v>837281902.4695382</v>
      </c>
      <c r="BA173" s="43">
        <v>841891286.188206</v>
      </c>
      <c r="BB173" s="43">
        <v>846359873.2223382</v>
      </c>
      <c r="BC173" s="43">
        <v>850334101.6114235</v>
      </c>
      <c r="BD173" s="43">
        <v>853829387.9444226</v>
      </c>
      <c r="BE173" s="43">
        <v>857680876.15694</v>
      </c>
      <c r="BF173" s="43">
        <v>859783790.7814193</v>
      </c>
      <c r="BG173" s="43">
        <v>864337508.6836944</v>
      </c>
      <c r="BH173" s="43">
        <v>869462917.6023812</v>
      </c>
      <c r="BI173" s="43">
        <v>866107204.3726288</v>
      </c>
      <c r="BJ173" s="43">
        <v>871134440.4987476</v>
      </c>
      <c r="BK173" s="43">
        <v>875989417.8352939</v>
      </c>
      <c r="BL173" s="43">
        <v>880541741.3534722</v>
      </c>
      <c r="BM173" s="43">
        <v>885347318.4341915</v>
      </c>
      <c r="BN173" s="43">
        <v>890007720.4793502</v>
      </c>
      <c r="BO173" s="43">
        <v>894365555.3602983</v>
      </c>
      <c r="BP173" s="43">
        <v>898023145.1704146</v>
      </c>
      <c r="BQ173" s="43">
        <v>902047552.695316</v>
      </c>
      <c r="BR173" s="43">
        <v>904477636.9705325</v>
      </c>
      <c r="BS173" s="43">
        <v>909225200.264771</v>
      </c>
      <c r="BT173" s="43">
        <v>914561534.7154887</v>
      </c>
      <c r="BU173" s="43">
        <v>911020520.9402553</v>
      </c>
      <c r="BV173" s="43">
        <v>916220046.7237625</v>
      </c>
      <c r="BW173" s="43">
        <v>921360081.0523363</v>
      </c>
      <c r="BX173" s="43">
        <v>926188310.8621343</v>
      </c>
      <c r="BY173" s="43">
        <v>931277320.6310927</v>
      </c>
      <c r="BZ173" s="43">
        <v>936216728.7785487</v>
      </c>
      <c r="CA173" s="43">
        <v>940844421.2871569</v>
      </c>
      <c r="CB173" s="43">
        <v>944750789.7880429</v>
      </c>
      <c r="CC173" s="43">
        <v>949034908.8251188</v>
      </c>
      <c r="CD173" s="43">
        <v>951676803.079488</v>
      </c>
      <c r="CE173" s="43">
        <v>956705628.7622063</v>
      </c>
      <c r="CF173" s="43">
        <v>962340816.6489224</v>
      </c>
      <c r="CG173" s="43">
        <v>958488334.3223809</v>
      </c>
      <c r="CH173" s="43">
        <v>964002930.1727645</v>
      </c>
      <c r="CI173" s="43">
        <v>969453330.548271</v>
      </c>
      <c r="CJ173" s="43">
        <v>974582499.6763262</v>
      </c>
      <c r="CK173" s="43">
        <v>979980199.4421666</v>
      </c>
      <c r="CL173" s="43">
        <v>985223736.6904494</v>
      </c>
      <c r="CM173" s="43">
        <v>990146133.8558257</v>
      </c>
      <c r="CN173" s="43">
        <v>994325494.1906487</v>
      </c>
      <c r="CO173" s="43">
        <v>998893864.3472186</v>
      </c>
      <c r="CP173" s="43">
        <v>1001770669.6189183</v>
      </c>
      <c r="CQ173" s="43">
        <v>1007105940.7747576</v>
      </c>
      <c r="CR173" s="43">
        <v>1013065691.3850524</v>
      </c>
      <c r="CS173" s="43">
        <v>1008848175.903202</v>
      </c>
      <c r="CT173" s="43">
        <v>1014657832.0339127</v>
      </c>
      <c r="CU173" s="43">
        <v>1020398602.1626782</v>
      </c>
      <c r="CV173" s="43">
        <v>1025808429.9742429</v>
      </c>
      <c r="CW173" s="43">
        <v>1031494770.0806684</v>
      </c>
      <c r="CX173" s="43">
        <v>1037022248.4019933</v>
      </c>
      <c r="CY173" s="43">
        <v>1042218877.9157221</v>
      </c>
      <c r="CZ173" s="43">
        <v>1046650104.8413647</v>
      </c>
      <c r="DA173" s="43">
        <v>1051481937.1001483</v>
      </c>
      <c r="DB173" s="43">
        <v>1054571382.6133865</v>
      </c>
      <c r="DC173" s="43">
        <v>1060192972.9420598</v>
      </c>
      <c r="DD173" s="43">
        <v>1066457701.9322642</v>
      </c>
      <c r="DE173" s="43">
        <v>1061901624.3397422</v>
      </c>
      <c r="DF173" s="43">
        <v>1068174375.2187408</v>
      </c>
      <c r="DG173" s="43">
        <v>1074376149.9638102</v>
      </c>
      <c r="DH173" s="43">
        <v>1080236978.4179857</v>
      </c>
      <c r="DI173" s="43">
        <v>1086382538.6992087</v>
      </c>
      <c r="DJ173" s="43">
        <v>1092364395.372405</v>
      </c>
      <c r="DK173" s="43">
        <v>1098005401.6714575</v>
      </c>
      <c r="DL173" s="43">
        <v>1102857967.0692825</v>
      </c>
      <c r="DM173" s="43">
        <v>1108123079.591332</v>
      </c>
      <c r="DN173" s="43">
        <v>1111593457.262913</v>
      </c>
      <c r="DO173" s="43">
        <v>1117671867.4579563</v>
      </c>
      <c r="DP173" s="43">
        <v>1124412633.7038271</v>
      </c>
      <c r="DQ173" s="43">
        <v>1119300977.3518915</v>
      </c>
      <c r="DR173" s="43">
        <v>1125926996.2599187</v>
      </c>
      <c r="DS173" s="43">
        <v>1132477374.255698</v>
      </c>
      <c r="DT173" s="43">
        <v>1138676500.2625008</v>
      </c>
      <c r="DU173" s="43">
        <v>1145168822.6065154</v>
      </c>
      <c r="DV173" s="43">
        <v>1151492452.6540868</v>
      </c>
      <c r="DW173" s="43">
        <v>1157464929.1003497</v>
      </c>
      <c r="DX173" s="43">
        <v>1162625233.5664048</v>
      </c>
      <c r="DY173" s="43">
        <v>1168210383.5822263</v>
      </c>
      <c r="DZ173" s="43">
        <v>1171946878.5774019</v>
      </c>
      <c r="EA173" s="43">
        <v>1178369568.8103614</v>
      </c>
      <c r="EB173" s="43">
        <v>1185474407.3773339</v>
      </c>
      <c r="EC173" s="43">
        <v>1179951726.5838294</v>
      </c>
      <c r="ED173" s="43">
        <v>1186883621.4507787</v>
      </c>
      <c r="EE173" s="43">
        <v>1193737811.997461</v>
      </c>
      <c r="EF173" s="43">
        <v>1200230134.046928</v>
      </c>
      <c r="EG173" s="43">
        <v>1207024369.2369928</v>
      </c>
      <c r="EH173" s="43">
        <v>1213644772.1365895</v>
      </c>
      <c r="EI173" s="43">
        <v>1219903407.4630628</v>
      </c>
      <c r="EJ173" s="43">
        <v>1225325426.1472595</v>
      </c>
      <c r="EK173" s="43">
        <v>1231184956.1059237</v>
      </c>
      <c r="EL173" s="43">
        <v>1235140291.6121573</v>
      </c>
      <c r="EM173" s="43">
        <v>1241862328.2925262</v>
      </c>
      <c r="EN173" s="43">
        <v>1249286897.6962852</v>
      </c>
      <c r="EO173" s="43">
        <v>1243412065.563503</v>
      </c>
      <c r="EP173" s="43">
        <v>1250657967.0033011</v>
      </c>
      <c r="EQ173" s="43">
        <v>1257826702.1615264</v>
      </c>
      <c r="ER173" s="43">
        <v>1264622632.145079</v>
      </c>
      <c r="ES173" s="43">
        <v>1271729451.899817</v>
      </c>
      <c r="ET173" s="43">
        <v>1278657143.4904063</v>
      </c>
      <c r="EU173" s="43">
        <v>1285212133.4341276</v>
      </c>
      <c r="EV173" s="43">
        <v>1290905327.0479226</v>
      </c>
      <c r="EW173" s="43">
        <v>1297049075.9439576</v>
      </c>
      <c r="EX173" s="43">
        <v>1301231423.0811992</v>
      </c>
      <c r="EY173" s="43">
        <v>1308263390.8124332</v>
      </c>
      <c r="EZ173" s="43">
        <v>1316018885.4905643</v>
      </c>
      <c r="FA173" s="43">
        <v>1309779613.0660875</v>
      </c>
      <c r="FB173" s="43">
        <v>1317350521.6138299</v>
      </c>
      <c r="FC173" s="43">
        <v>1324837053.503376</v>
      </c>
      <c r="FD173" s="43">
        <v>1331939513.7310033</v>
      </c>
      <c r="FE173" s="43">
        <v>1339362107.9468656</v>
      </c>
      <c r="FF173" s="43">
        <v>1346600129.5332346</v>
      </c>
      <c r="FG173" s="43">
        <v>1353473180.6583247</v>
      </c>
      <c r="FH173" s="43">
        <v>1359458498.6537461</v>
      </c>
      <c r="FI173" s="43">
        <v>1365907805.5349383</v>
      </c>
      <c r="FJ173" s="43">
        <v>1370336785.4042912</v>
      </c>
      <c r="FK173" s="43">
        <v>1377700791.1395729</v>
      </c>
      <c r="FL173" s="43">
        <v>1385809946.1384206</v>
      </c>
      <c r="FM173" s="43">
        <v>1377575468.030933</v>
      </c>
      <c r="FN173" s="43">
        <v>1385493918.0026934</v>
      </c>
      <c r="FO173" s="43">
        <v>1393188834.7256746</v>
      </c>
      <c r="FP173" s="43">
        <v>1400478313.020857</v>
      </c>
      <c r="FQ173" s="43">
        <v>1408087667.479821</v>
      </c>
      <c r="FR173" s="43">
        <v>1415497042.6680794</v>
      </c>
      <c r="FS173" s="43">
        <v>1422511471.0404637</v>
      </c>
      <c r="FT173" s="43">
        <v>1428601620.5798488</v>
      </c>
      <c r="FU173" s="43">
        <v>1435159747.613146</v>
      </c>
      <c r="FV173" s="43">
        <v>1439626989.386464</v>
      </c>
      <c r="FW173" s="43">
        <v>1447107341.9541388</v>
      </c>
      <c r="FX173" s="43">
        <v>1455345214.9755027</v>
      </c>
      <c r="FY173" s="43">
        <v>1446865116.282604</v>
      </c>
      <c r="FZ173" s="43">
        <v>1454886109.5224078</v>
      </c>
      <c r="GA173" s="43">
        <v>1462625039.8941495</v>
      </c>
      <c r="GB173" s="43">
        <v>1469946368.6852584</v>
      </c>
      <c r="GC173" s="43">
        <v>1477597169.9250622</v>
      </c>
      <c r="GD173" s="43">
        <v>1485042024.5160396</v>
      </c>
      <c r="GE173" s="43">
        <v>1492080272.2066662</v>
      </c>
      <c r="GF173" s="43">
        <v>1498166512.699304</v>
      </c>
      <c r="GG173" s="43">
        <v>1504734770.0106711</v>
      </c>
      <c r="GH173" s="43">
        <v>1509149415.5042598</v>
      </c>
      <c r="GI173" s="43">
        <v>1516667565.1160357</v>
      </c>
      <c r="GJ173" s="43">
        <v>1524965960.7951117</v>
      </c>
      <c r="GK173" s="43">
        <v>1516459715.157097</v>
      </c>
      <c r="GL173" s="43">
        <v>1524534268.3466446</v>
      </c>
      <c r="GM173" s="43">
        <v>1532321970.542088</v>
      </c>
      <c r="GN173" s="43">
        <v>1539679543.10948</v>
      </c>
      <c r="GO173" s="43">
        <v>1547376472.2990274</v>
      </c>
      <c r="GP173" s="43">
        <v>1554861306.4402835</v>
      </c>
      <c r="GQ173" s="43">
        <v>1561927513.7741787</v>
      </c>
      <c r="GR173" s="43">
        <v>1568013153.6941454</v>
      </c>
      <c r="GS173" s="43">
        <v>1574595270.937403</v>
      </c>
      <c r="GT173" s="43">
        <v>1578959168.008349</v>
      </c>
      <c r="GU173" s="43">
        <v>1586519674.3210278</v>
      </c>
      <c r="GV173" s="43">
        <v>1594883834.0830255</v>
      </c>
      <c r="GW173" s="43">
        <v>1586357123.8972201</v>
      </c>
      <c r="GX173" s="43">
        <v>1594573826.181423</v>
      </c>
      <c r="GY173" s="43">
        <v>1602496314.6616983</v>
      </c>
      <c r="GZ173" s="43">
        <v>1609975769.6250806</v>
      </c>
      <c r="HA173" s="43">
        <v>1617804761.9092834</v>
      </c>
      <c r="HB173" s="43">
        <v>1625415212.293746</v>
      </c>
      <c r="HC173" s="43">
        <v>1632594556.2266269</v>
      </c>
      <c r="HD173" s="43">
        <v>1638763915.723161</v>
      </c>
      <c r="HE173" s="43">
        <v>1645444646.8626852</v>
      </c>
      <c r="HF173" s="43">
        <v>1649840611.2247283</v>
      </c>
      <c r="HG173" s="43">
        <v>1657529083.1057563</v>
      </c>
      <c r="HH173" s="43">
        <v>1666045318.0395825</v>
      </c>
      <c r="HI173" s="43">
        <v>1657388576.3977718</v>
      </c>
      <c r="HJ173" s="43">
        <v>1665783329.993543</v>
      </c>
      <c r="HK173" s="43">
        <v>1673879105.6712687</v>
      </c>
      <c r="HL173" s="43">
        <v>1681518556.8265948</v>
      </c>
      <c r="HM173" s="43">
        <v>1689518031.4223657</v>
      </c>
      <c r="HN173" s="43">
        <v>1697292500.8614044</v>
      </c>
      <c r="HO173" s="43">
        <v>1704623028.5853138</v>
      </c>
      <c r="HP173" s="43">
        <v>1710913272.3397863</v>
      </c>
      <c r="HQ173" s="43">
        <v>1717730228.8865383</v>
      </c>
      <c r="HR173" s="43">
        <v>1722193875.652485</v>
      </c>
      <c r="HS173" s="43">
        <v>1730048805.1629858</v>
      </c>
      <c r="HT173" s="43">
        <v>1738756330.6178691</v>
      </c>
      <c r="HU173" s="43">
        <v>1729922136.412446</v>
      </c>
      <c r="HV173" s="43">
        <v>1738383844.7388678</v>
      </c>
      <c r="HW173" s="43">
        <v>1746549586.179703</v>
      </c>
      <c r="HX173" s="43">
        <v>1754245313.3624663</v>
      </c>
      <c r="HY173" s="43">
        <v>1762311864.688888</v>
      </c>
      <c r="HZ173" s="43">
        <v>1770146612.7038755</v>
      </c>
      <c r="IA173" s="43">
        <v>1777524126.27228</v>
      </c>
      <c r="IB173" s="43">
        <v>1783830147.3521643</v>
      </c>
      <c r="IC173" s="43">
        <v>1790678682.6080964</v>
      </c>
      <c r="ID173" s="43">
        <v>1795103308.789799</v>
      </c>
      <c r="IE173" s="43">
        <v>1803020956.1983926</v>
      </c>
      <c r="IF173" s="43">
        <v>1811816777.4297001</v>
      </c>
      <c r="IG173" s="43">
        <v>1802940174.238792</v>
      </c>
      <c r="IH173" s="43">
        <v>1811487743.6679645</v>
      </c>
      <c r="II173" s="43">
        <v>1819747544.914983</v>
      </c>
      <c r="IJ173" s="43">
        <v>1827523231.4761875</v>
      </c>
      <c r="IK173" s="43">
        <v>1835680866.90536</v>
      </c>
      <c r="IL173" s="43">
        <v>1843599746.9237552</v>
      </c>
      <c r="IM173" s="43">
        <v>1851047445.4821699</v>
      </c>
      <c r="IN173" s="43">
        <v>1857391506.7774088</v>
      </c>
      <c r="IO173" s="43">
        <v>1864294357.6739771</v>
      </c>
      <c r="IP173" s="43">
        <v>1868700582.2240891</v>
      </c>
      <c r="IQ173" s="43">
        <v>1876704618.6378984</v>
      </c>
      <c r="IR173" s="43">
        <v>1885613174.0891035</v>
      </c>
      <c r="IS173" s="43">
        <v>1876665705.7253263</v>
      </c>
      <c r="IT173" s="20"/>
    </row>
    <row r="174" spans="1:254" ht="12.75">
      <c r="A174" s="47" t="s">
        <v>91</v>
      </c>
      <c r="B174" s="51"/>
      <c r="C174" s="51"/>
      <c r="D174" s="48"/>
      <c r="E174" s="49"/>
      <c r="F174" s="49"/>
      <c r="G174" s="49"/>
      <c r="H174" s="49"/>
      <c r="I174" s="49"/>
      <c r="J174" s="49"/>
      <c r="K174" s="48"/>
      <c r="L174" s="48"/>
      <c r="M174" s="48">
        <v>327379000</v>
      </c>
      <c r="N174" s="48">
        <v>327379000</v>
      </c>
      <c r="O174" s="48">
        <v>327379000</v>
      </c>
      <c r="P174" s="48">
        <v>327379000</v>
      </c>
      <c r="Q174" s="48">
        <v>327379000</v>
      </c>
      <c r="R174" s="48">
        <v>327379000</v>
      </c>
      <c r="S174" s="48">
        <v>327379000</v>
      </c>
      <c r="T174" s="48">
        <v>327379000</v>
      </c>
      <c r="U174" s="48">
        <v>327379000</v>
      </c>
      <c r="V174" s="48">
        <v>327379000</v>
      </c>
      <c r="W174" s="48">
        <v>327379000</v>
      </c>
      <c r="X174" s="48">
        <v>327379000</v>
      </c>
      <c r="Y174" s="48">
        <v>327379000</v>
      </c>
      <c r="Z174" s="48">
        <v>327379000</v>
      </c>
      <c r="AA174" s="48">
        <v>327379000</v>
      </c>
      <c r="AB174" s="48">
        <v>327379000</v>
      </c>
      <c r="AC174" s="48">
        <v>327379000</v>
      </c>
      <c r="AD174" s="48">
        <v>327379000</v>
      </c>
      <c r="AE174" s="48">
        <v>327379000</v>
      </c>
      <c r="AF174" s="48">
        <v>327379000</v>
      </c>
      <c r="AG174" s="48">
        <v>327379000</v>
      </c>
      <c r="AH174" s="48">
        <v>327379000</v>
      </c>
      <c r="AI174" s="48">
        <v>327379000</v>
      </c>
      <c r="AJ174" s="48">
        <v>327379000</v>
      </c>
      <c r="AK174" s="48">
        <v>327379000</v>
      </c>
      <c r="AL174" s="48">
        <v>327379000</v>
      </c>
      <c r="AM174" s="48">
        <v>327379000</v>
      </c>
      <c r="AN174" s="48">
        <v>327379000</v>
      </c>
      <c r="AO174" s="48">
        <v>327379000</v>
      </c>
      <c r="AP174" s="48">
        <v>327379000</v>
      </c>
      <c r="AQ174" s="48">
        <v>327379000</v>
      </c>
      <c r="AR174" s="48">
        <v>327379000</v>
      </c>
      <c r="AS174" s="48">
        <v>327379000</v>
      </c>
      <c r="AT174" s="48">
        <v>327379000</v>
      </c>
      <c r="AU174" s="48">
        <v>327379000</v>
      </c>
      <c r="AV174" s="48">
        <v>327379000</v>
      </c>
      <c r="AW174" s="48">
        <v>327379000</v>
      </c>
      <c r="AX174" s="48">
        <v>327379000</v>
      </c>
      <c r="AY174" s="48">
        <v>327379000</v>
      </c>
      <c r="AZ174" s="48">
        <v>327379000</v>
      </c>
      <c r="BA174" s="48">
        <v>327379000</v>
      </c>
      <c r="BB174" s="48">
        <v>327379000</v>
      </c>
      <c r="BC174" s="48">
        <v>327379000</v>
      </c>
      <c r="BD174" s="48">
        <v>327379000</v>
      </c>
      <c r="BE174" s="48">
        <v>327379000</v>
      </c>
      <c r="BF174" s="48">
        <v>327379000</v>
      </c>
      <c r="BG174" s="48">
        <v>327379000</v>
      </c>
      <c r="BH174" s="48">
        <v>327379000</v>
      </c>
      <c r="BI174" s="48">
        <v>327379000</v>
      </c>
      <c r="BJ174" s="48">
        <v>327379000</v>
      </c>
      <c r="BK174" s="48">
        <v>327379000</v>
      </c>
      <c r="BL174" s="48">
        <v>327379000</v>
      </c>
      <c r="BM174" s="48">
        <v>327379000</v>
      </c>
      <c r="BN174" s="48">
        <v>327379000</v>
      </c>
      <c r="BO174" s="48">
        <v>327379000</v>
      </c>
      <c r="BP174" s="48">
        <v>327379000</v>
      </c>
      <c r="BQ174" s="48">
        <v>327379000</v>
      </c>
      <c r="BR174" s="48">
        <v>327379000</v>
      </c>
      <c r="BS174" s="48">
        <v>327379000</v>
      </c>
      <c r="BT174" s="48">
        <v>327379000</v>
      </c>
      <c r="BU174" s="48">
        <v>327379000</v>
      </c>
      <c r="BV174" s="48">
        <v>327379000</v>
      </c>
      <c r="BW174" s="48">
        <v>327379000</v>
      </c>
      <c r="BX174" s="48">
        <v>327379000</v>
      </c>
      <c r="BY174" s="48">
        <v>327379000</v>
      </c>
      <c r="BZ174" s="48">
        <v>327379000</v>
      </c>
      <c r="CA174" s="48">
        <v>327379000</v>
      </c>
      <c r="CB174" s="48">
        <v>327379000</v>
      </c>
      <c r="CC174" s="48">
        <v>327379000</v>
      </c>
      <c r="CD174" s="48">
        <v>327379000</v>
      </c>
      <c r="CE174" s="48">
        <v>327379000</v>
      </c>
      <c r="CF174" s="48">
        <v>327379000</v>
      </c>
      <c r="CG174" s="48">
        <v>327379000</v>
      </c>
      <c r="CH174" s="48">
        <v>327379000</v>
      </c>
      <c r="CI174" s="48">
        <v>327379000</v>
      </c>
      <c r="CJ174" s="48">
        <v>327379000</v>
      </c>
      <c r="CK174" s="48">
        <v>327379000</v>
      </c>
      <c r="CL174" s="48">
        <v>327379000</v>
      </c>
      <c r="CM174" s="48">
        <v>327379000</v>
      </c>
      <c r="CN174" s="48">
        <v>327379000</v>
      </c>
      <c r="CO174" s="48">
        <v>327379000</v>
      </c>
      <c r="CP174" s="48">
        <v>327379000</v>
      </c>
      <c r="CQ174" s="48">
        <v>327379000</v>
      </c>
      <c r="CR174" s="48">
        <v>327379000</v>
      </c>
      <c r="CS174" s="48">
        <v>327379000</v>
      </c>
      <c r="CT174" s="48">
        <v>327379000</v>
      </c>
      <c r="CU174" s="48">
        <v>327379000</v>
      </c>
      <c r="CV174" s="48">
        <v>327379000</v>
      </c>
      <c r="CW174" s="48">
        <v>327379000</v>
      </c>
      <c r="CX174" s="48">
        <v>327379000</v>
      </c>
      <c r="CY174" s="48">
        <v>327379000</v>
      </c>
      <c r="CZ174" s="48">
        <v>327379000</v>
      </c>
      <c r="DA174" s="48">
        <v>327379000</v>
      </c>
      <c r="DB174" s="48">
        <v>327379000</v>
      </c>
      <c r="DC174" s="48">
        <v>327379000</v>
      </c>
      <c r="DD174" s="48">
        <v>327379000</v>
      </c>
      <c r="DE174" s="48">
        <v>327379000</v>
      </c>
      <c r="DF174" s="48">
        <v>327379000</v>
      </c>
      <c r="DG174" s="48">
        <v>327379000</v>
      </c>
      <c r="DH174" s="48">
        <v>327379000</v>
      </c>
      <c r="DI174" s="48">
        <v>327379000</v>
      </c>
      <c r="DJ174" s="48">
        <v>327379000</v>
      </c>
      <c r="DK174" s="48">
        <v>327379000</v>
      </c>
      <c r="DL174" s="48">
        <v>327379000</v>
      </c>
      <c r="DM174" s="48">
        <v>327379000</v>
      </c>
      <c r="DN174" s="48">
        <v>327379000</v>
      </c>
      <c r="DO174" s="48">
        <v>327379000</v>
      </c>
      <c r="DP174" s="48">
        <v>327379000</v>
      </c>
      <c r="DQ174" s="48">
        <v>327379000</v>
      </c>
      <c r="DR174" s="48">
        <v>327379000</v>
      </c>
      <c r="DS174" s="48">
        <v>327379000</v>
      </c>
      <c r="DT174" s="48">
        <v>327379000</v>
      </c>
      <c r="DU174" s="48">
        <v>327379000</v>
      </c>
      <c r="DV174" s="48">
        <v>327379000</v>
      </c>
      <c r="DW174" s="48">
        <v>327379000</v>
      </c>
      <c r="DX174" s="48">
        <v>327379000</v>
      </c>
      <c r="DY174" s="48">
        <v>327379000</v>
      </c>
      <c r="DZ174" s="48">
        <v>327379000</v>
      </c>
      <c r="EA174" s="48">
        <v>327379000</v>
      </c>
      <c r="EB174" s="48">
        <v>327379000</v>
      </c>
      <c r="EC174" s="48">
        <v>327379000</v>
      </c>
      <c r="ED174" s="48">
        <v>327379000</v>
      </c>
      <c r="EE174" s="48">
        <v>327379000</v>
      </c>
      <c r="EF174" s="48">
        <v>327379000</v>
      </c>
      <c r="EG174" s="48">
        <v>327379000</v>
      </c>
      <c r="EH174" s="48">
        <v>327379000</v>
      </c>
      <c r="EI174" s="48">
        <v>327379000</v>
      </c>
      <c r="EJ174" s="48">
        <v>327379000</v>
      </c>
      <c r="EK174" s="48">
        <v>327379000</v>
      </c>
      <c r="EL174" s="48">
        <v>327379000</v>
      </c>
      <c r="EM174" s="48">
        <v>327379000</v>
      </c>
      <c r="EN174" s="48">
        <v>327379000</v>
      </c>
      <c r="EO174" s="48">
        <v>327379000</v>
      </c>
      <c r="EP174" s="48">
        <v>327379000</v>
      </c>
      <c r="EQ174" s="48">
        <v>327379000</v>
      </c>
      <c r="ER174" s="48">
        <v>327379000</v>
      </c>
      <c r="ES174" s="48">
        <v>327379000</v>
      </c>
      <c r="ET174" s="48">
        <v>327379000</v>
      </c>
      <c r="EU174" s="48">
        <v>327379000</v>
      </c>
      <c r="EV174" s="48">
        <v>327379000</v>
      </c>
      <c r="EW174" s="48">
        <v>327379000</v>
      </c>
      <c r="EX174" s="48">
        <v>327379000</v>
      </c>
      <c r="EY174" s="48">
        <v>327379000</v>
      </c>
      <c r="EZ174" s="48">
        <v>327379000</v>
      </c>
      <c r="FA174" s="48">
        <v>327379000</v>
      </c>
      <c r="FB174" s="48">
        <v>327379000</v>
      </c>
      <c r="FC174" s="48">
        <v>327379000</v>
      </c>
      <c r="FD174" s="48">
        <v>327379000</v>
      </c>
      <c r="FE174" s="48">
        <v>327379000</v>
      </c>
      <c r="FF174" s="48">
        <v>327379000</v>
      </c>
      <c r="FG174" s="48">
        <v>327379000</v>
      </c>
      <c r="FH174" s="48">
        <v>327379000</v>
      </c>
      <c r="FI174" s="48">
        <v>327379000</v>
      </c>
      <c r="FJ174" s="48">
        <v>327379000</v>
      </c>
      <c r="FK174" s="48">
        <v>327379000</v>
      </c>
      <c r="FL174" s="48">
        <v>327379000</v>
      </c>
      <c r="FM174" s="48">
        <v>327379000</v>
      </c>
      <c r="FN174" s="48">
        <v>327379000</v>
      </c>
      <c r="FO174" s="48">
        <v>327379000</v>
      </c>
      <c r="FP174" s="48">
        <v>327379000</v>
      </c>
      <c r="FQ174" s="48">
        <v>327379000</v>
      </c>
      <c r="FR174" s="48">
        <v>327379000</v>
      </c>
      <c r="FS174" s="48">
        <v>327379000</v>
      </c>
      <c r="FT174" s="48">
        <v>327379000</v>
      </c>
      <c r="FU174" s="48">
        <v>327379000</v>
      </c>
      <c r="FV174" s="48">
        <v>327379000</v>
      </c>
      <c r="FW174" s="48">
        <v>327379000</v>
      </c>
      <c r="FX174" s="48">
        <v>327379000</v>
      </c>
      <c r="FY174" s="48">
        <v>327379000</v>
      </c>
      <c r="FZ174" s="48">
        <v>327379000</v>
      </c>
      <c r="GA174" s="48">
        <v>327379000</v>
      </c>
      <c r="GB174" s="48">
        <v>327379000</v>
      </c>
      <c r="GC174" s="48">
        <v>327379000</v>
      </c>
      <c r="GD174" s="48">
        <v>327379000</v>
      </c>
      <c r="GE174" s="48">
        <v>327379000</v>
      </c>
      <c r="GF174" s="48">
        <v>327379000</v>
      </c>
      <c r="GG174" s="48">
        <v>327379000</v>
      </c>
      <c r="GH174" s="48">
        <v>327379000</v>
      </c>
      <c r="GI174" s="48">
        <v>327379000</v>
      </c>
      <c r="GJ174" s="48">
        <v>327379000</v>
      </c>
      <c r="GK174" s="48">
        <v>327379000</v>
      </c>
      <c r="GL174" s="48">
        <v>327379000</v>
      </c>
      <c r="GM174" s="48">
        <v>327379000</v>
      </c>
      <c r="GN174" s="48">
        <v>327379000</v>
      </c>
      <c r="GO174" s="48">
        <v>327379000</v>
      </c>
      <c r="GP174" s="48">
        <v>327379000</v>
      </c>
      <c r="GQ174" s="48">
        <v>327379000</v>
      </c>
      <c r="GR174" s="48">
        <v>327379000</v>
      </c>
      <c r="GS174" s="48">
        <v>327379000</v>
      </c>
      <c r="GT174" s="48">
        <v>327379000</v>
      </c>
      <c r="GU174" s="48">
        <v>327379000</v>
      </c>
      <c r="GV174" s="48">
        <v>327379000</v>
      </c>
      <c r="GW174" s="48">
        <v>327379000</v>
      </c>
      <c r="GX174" s="48">
        <v>327379000</v>
      </c>
      <c r="GY174" s="48">
        <v>327379000</v>
      </c>
      <c r="GZ174" s="48">
        <v>327379000</v>
      </c>
      <c r="HA174" s="48">
        <v>327379000</v>
      </c>
      <c r="HB174" s="48">
        <v>327379000</v>
      </c>
      <c r="HC174" s="48">
        <v>327379000</v>
      </c>
      <c r="HD174" s="48">
        <v>327379000</v>
      </c>
      <c r="HE174" s="48">
        <v>327379000</v>
      </c>
      <c r="HF174" s="48">
        <v>327379000</v>
      </c>
      <c r="HG174" s="48">
        <v>327379000</v>
      </c>
      <c r="HH174" s="48">
        <v>327379000</v>
      </c>
      <c r="HI174" s="48">
        <v>327379000</v>
      </c>
      <c r="HJ174" s="48">
        <v>327379000</v>
      </c>
      <c r="HK174" s="48">
        <v>327379000</v>
      </c>
      <c r="HL174" s="48">
        <v>327379000</v>
      </c>
      <c r="HM174" s="48">
        <v>327379000</v>
      </c>
      <c r="HN174" s="48">
        <v>327379000</v>
      </c>
      <c r="HO174" s="48">
        <v>327379000</v>
      </c>
      <c r="HP174" s="48">
        <v>327379000</v>
      </c>
      <c r="HQ174" s="48">
        <v>327379000</v>
      </c>
      <c r="HR174" s="48">
        <v>327379000</v>
      </c>
      <c r="HS174" s="48">
        <v>327379000</v>
      </c>
      <c r="HT174" s="48">
        <v>327379000</v>
      </c>
      <c r="HU174" s="48">
        <v>327379000</v>
      </c>
      <c r="HV174" s="48">
        <v>327379000</v>
      </c>
      <c r="HW174" s="48">
        <v>327379000</v>
      </c>
      <c r="HX174" s="48">
        <v>327379000</v>
      </c>
      <c r="HY174" s="48">
        <v>327379000</v>
      </c>
      <c r="HZ174" s="48">
        <v>327379000</v>
      </c>
      <c r="IA174" s="48">
        <v>327379000</v>
      </c>
      <c r="IB174" s="48">
        <v>327379000</v>
      </c>
      <c r="IC174" s="48">
        <v>327379000</v>
      </c>
      <c r="ID174" s="48">
        <v>327379000</v>
      </c>
      <c r="IE174" s="48">
        <v>327379000</v>
      </c>
      <c r="IF174" s="48">
        <v>327379000</v>
      </c>
      <c r="IG174" s="48">
        <v>327379000</v>
      </c>
      <c r="IH174" s="48">
        <v>327379000</v>
      </c>
      <c r="II174" s="48">
        <v>327379000</v>
      </c>
      <c r="IJ174" s="48">
        <v>327379000</v>
      </c>
      <c r="IK174" s="48">
        <v>327379000</v>
      </c>
      <c r="IL174" s="48">
        <v>327379000</v>
      </c>
      <c r="IM174" s="48">
        <v>327379000</v>
      </c>
      <c r="IN174" s="48">
        <v>327379000</v>
      </c>
      <c r="IO174" s="48">
        <v>327379000</v>
      </c>
      <c r="IP174" s="48">
        <v>327379000</v>
      </c>
      <c r="IQ174" s="48">
        <v>327379000</v>
      </c>
      <c r="IR174" s="48">
        <v>327379000</v>
      </c>
      <c r="IS174" s="48">
        <v>327379000</v>
      </c>
      <c r="IT174" s="20"/>
    </row>
    <row r="175" spans="1:254" ht="12.75">
      <c r="A175" s="47" t="s">
        <v>92</v>
      </c>
      <c r="B175" s="51"/>
      <c r="C175" s="48"/>
      <c r="D175" s="48"/>
      <c r="E175" s="49"/>
      <c r="F175" s="49"/>
      <c r="G175" s="49"/>
      <c r="H175" s="49"/>
      <c r="I175" s="49"/>
      <c r="J175" s="49"/>
      <c r="K175" s="48"/>
      <c r="L175" s="51"/>
      <c r="M175" s="48">
        <v>94088770.22</v>
      </c>
      <c r="N175" s="48">
        <v>94088770.22</v>
      </c>
      <c r="O175" s="48">
        <v>94088770.22</v>
      </c>
      <c r="P175" s="48">
        <v>94088770.22</v>
      </c>
      <c r="Q175" s="48">
        <v>94088770.22</v>
      </c>
      <c r="R175" s="48">
        <v>94088770.22</v>
      </c>
      <c r="S175" s="48">
        <v>94088770.22</v>
      </c>
      <c r="T175" s="48">
        <v>94088770.22</v>
      </c>
      <c r="U175" s="48">
        <v>94088770.22</v>
      </c>
      <c r="V175" s="48">
        <v>94088770.22</v>
      </c>
      <c r="W175" s="48">
        <v>94088770.22</v>
      </c>
      <c r="X175" s="48">
        <v>94088770.22</v>
      </c>
      <c r="Y175" s="48">
        <v>94088770.22</v>
      </c>
      <c r="Z175" s="48">
        <v>94088770.22</v>
      </c>
      <c r="AA175" s="48">
        <v>94088770.22</v>
      </c>
      <c r="AB175" s="48">
        <v>94088770.22</v>
      </c>
      <c r="AC175" s="48">
        <v>94088770.22</v>
      </c>
      <c r="AD175" s="48">
        <v>94088770.22</v>
      </c>
      <c r="AE175" s="48">
        <v>94088770.22</v>
      </c>
      <c r="AF175" s="48">
        <v>94088770.22</v>
      </c>
      <c r="AG175" s="48">
        <v>94088770.22</v>
      </c>
      <c r="AH175" s="48">
        <v>94088770.22</v>
      </c>
      <c r="AI175" s="48">
        <v>94088770.22</v>
      </c>
      <c r="AJ175" s="48">
        <v>94088770.22</v>
      </c>
      <c r="AK175" s="48">
        <v>94088770.22</v>
      </c>
      <c r="AL175" s="48">
        <v>94088770.22</v>
      </c>
      <c r="AM175" s="48">
        <v>94088770.22</v>
      </c>
      <c r="AN175" s="48">
        <v>94088770.22</v>
      </c>
      <c r="AO175" s="48">
        <v>94088770.22</v>
      </c>
      <c r="AP175" s="48">
        <v>94088770.22</v>
      </c>
      <c r="AQ175" s="48">
        <v>94088770.22</v>
      </c>
      <c r="AR175" s="48">
        <v>94088770.22</v>
      </c>
      <c r="AS175" s="48">
        <v>94088770.22</v>
      </c>
      <c r="AT175" s="48">
        <v>94088770.22</v>
      </c>
      <c r="AU175" s="48">
        <v>94088770.22</v>
      </c>
      <c r="AV175" s="48">
        <v>94088770.22</v>
      </c>
      <c r="AW175" s="48">
        <v>94088770.22</v>
      </c>
      <c r="AX175" s="48">
        <v>94088770.22</v>
      </c>
      <c r="AY175" s="48">
        <v>94088770.22</v>
      </c>
      <c r="AZ175" s="48">
        <v>94088770.22</v>
      </c>
      <c r="BA175" s="48">
        <v>94088770.22</v>
      </c>
      <c r="BB175" s="48">
        <v>94088770.22</v>
      </c>
      <c r="BC175" s="48">
        <v>94088770.22</v>
      </c>
      <c r="BD175" s="48">
        <v>94088770.22</v>
      </c>
      <c r="BE175" s="48">
        <v>94088770.22</v>
      </c>
      <c r="BF175" s="48">
        <v>94088770.22</v>
      </c>
      <c r="BG175" s="48">
        <v>94088770.22</v>
      </c>
      <c r="BH175" s="48">
        <v>94088770.22</v>
      </c>
      <c r="BI175" s="48">
        <v>94088770.22</v>
      </c>
      <c r="BJ175" s="48">
        <v>94088770.22</v>
      </c>
      <c r="BK175" s="48">
        <v>94088770.22</v>
      </c>
      <c r="BL175" s="48">
        <v>94088770.22</v>
      </c>
      <c r="BM175" s="48">
        <v>94088770.22</v>
      </c>
      <c r="BN175" s="48">
        <v>94088770.22</v>
      </c>
      <c r="BO175" s="48">
        <v>94088770.22</v>
      </c>
      <c r="BP175" s="48">
        <v>94088770.22</v>
      </c>
      <c r="BQ175" s="48">
        <v>94088770.22</v>
      </c>
      <c r="BR175" s="48">
        <v>94088770.22</v>
      </c>
      <c r="BS175" s="48">
        <v>94088770.22</v>
      </c>
      <c r="BT175" s="48">
        <v>94088770.22</v>
      </c>
      <c r="BU175" s="48">
        <v>94088770.22</v>
      </c>
      <c r="BV175" s="48">
        <v>94088770.22</v>
      </c>
      <c r="BW175" s="48">
        <v>94088770.22</v>
      </c>
      <c r="BX175" s="48">
        <v>94088770.22</v>
      </c>
      <c r="BY175" s="48">
        <v>94088770.22</v>
      </c>
      <c r="BZ175" s="48">
        <v>94088770.22</v>
      </c>
      <c r="CA175" s="48">
        <v>94088770.22</v>
      </c>
      <c r="CB175" s="48">
        <v>94088770.22</v>
      </c>
      <c r="CC175" s="48">
        <v>94088770.22</v>
      </c>
      <c r="CD175" s="48">
        <v>94088770.22</v>
      </c>
      <c r="CE175" s="48">
        <v>94088770.22</v>
      </c>
      <c r="CF175" s="48">
        <v>94088770.22</v>
      </c>
      <c r="CG175" s="48">
        <v>94088770.22</v>
      </c>
      <c r="CH175" s="48">
        <v>94088770.22</v>
      </c>
      <c r="CI175" s="48">
        <v>94088770.22</v>
      </c>
      <c r="CJ175" s="48">
        <v>94088770.22</v>
      </c>
      <c r="CK175" s="48">
        <v>94088770.22</v>
      </c>
      <c r="CL175" s="48">
        <v>94088770.22</v>
      </c>
      <c r="CM175" s="48">
        <v>94088770.22</v>
      </c>
      <c r="CN175" s="48">
        <v>94088770.22</v>
      </c>
      <c r="CO175" s="48">
        <v>94088770.22</v>
      </c>
      <c r="CP175" s="48">
        <v>94088770.22</v>
      </c>
      <c r="CQ175" s="48">
        <v>94088770.22</v>
      </c>
      <c r="CR175" s="48">
        <v>94088770.22</v>
      </c>
      <c r="CS175" s="48">
        <v>94088770.22</v>
      </c>
      <c r="CT175" s="48">
        <v>94088770.22</v>
      </c>
      <c r="CU175" s="48">
        <v>94088770.22</v>
      </c>
      <c r="CV175" s="48">
        <v>94088770.22</v>
      </c>
      <c r="CW175" s="48">
        <v>94088770.22</v>
      </c>
      <c r="CX175" s="48">
        <v>94088770.22</v>
      </c>
      <c r="CY175" s="48">
        <v>94088770.22</v>
      </c>
      <c r="CZ175" s="48">
        <v>94088770.22</v>
      </c>
      <c r="DA175" s="48">
        <v>94088770.22</v>
      </c>
      <c r="DB175" s="48">
        <v>94088770.22</v>
      </c>
      <c r="DC175" s="48">
        <v>94088770.22</v>
      </c>
      <c r="DD175" s="48">
        <v>94088770.22</v>
      </c>
      <c r="DE175" s="48">
        <v>94088770.22</v>
      </c>
      <c r="DF175" s="48">
        <v>94088770.22</v>
      </c>
      <c r="DG175" s="48">
        <v>94088770.22</v>
      </c>
      <c r="DH175" s="48">
        <v>94088770.22</v>
      </c>
      <c r="DI175" s="48">
        <v>94088770.22</v>
      </c>
      <c r="DJ175" s="48">
        <v>94088770.22</v>
      </c>
      <c r="DK175" s="48">
        <v>94088770.22</v>
      </c>
      <c r="DL175" s="48">
        <v>94088770.22</v>
      </c>
      <c r="DM175" s="48">
        <v>94088770.22</v>
      </c>
      <c r="DN175" s="48">
        <v>94088770.22</v>
      </c>
      <c r="DO175" s="48">
        <v>94088770.22</v>
      </c>
      <c r="DP175" s="48">
        <v>94088770.22</v>
      </c>
      <c r="DQ175" s="48">
        <v>94088770.22</v>
      </c>
      <c r="DR175" s="48">
        <v>94088770.22</v>
      </c>
      <c r="DS175" s="48">
        <v>94088770.22</v>
      </c>
      <c r="DT175" s="48">
        <v>94088770.22</v>
      </c>
      <c r="DU175" s="48">
        <v>94088770.22</v>
      </c>
      <c r="DV175" s="48">
        <v>94088770.22</v>
      </c>
      <c r="DW175" s="48">
        <v>94088770.22</v>
      </c>
      <c r="DX175" s="48">
        <v>94088770.22</v>
      </c>
      <c r="DY175" s="48">
        <v>94088770.22</v>
      </c>
      <c r="DZ175" s="48">
        <v>94088770.22</v>
      </c>
      <c r="EA175" s="48">
        <v>94088770.22</v>
      </c>
      <c r="EB175" s="48">
        <v>94088770.22</v>
      </c>
      <c r="EC175" s="48">
        <v>94088770.22</v>
      </c>
      <c r="ED175" s="48">
        <v>94088770.22</v>
      </c>
      <c r="EE175" s="48">
        <v>94088770.22</v>
      </c>
      <c r="EF175" s="48">
        <v>94088770.22</v>
      </c>
      <c r="EG175" s="48">
        <v>94088770.22</v>
      </c>
      <c r="EH175" s="48">
        <v>94088770.22</v>
      </c>
      <c r="EI175" s="48">
        <v>94088770.22</v>
      </c>
      <c r="EJ175" s="48">
        <v>94088770.22</v>
      </c>
      <c r="EK175" s="48">
        <v>94088770.22</v>
      </c>
      <c r="EL175" s="48">
        <v>94088770.22</v>
      </c>
      <c r="EM175" s="48">
        <v>94088770.22</v>
      </c>
      <c r="EN175" s="48">
        <v>94088770.22</v>
      </c>
      <c r="EO175" s="48">
        <v>94088770.22</v>
      </c>
      <c r="EP175" s="48">
        <v>94088770.22</v>
      </c>
      <c r="EQ175" s="48">
        <v>94088770.22</v>
      </c>
      <c r="ER175" s="48">
        <v>94088770.22</v>
      </c>
      <c r="ES175" s="48">
        <v>94088770.22</v>
      </c>
      <c r="ET175" s="48">
        <v>94088770.22</v>
      </c>
      <c r="EU175" s="48">
        <v>94088770.22</v>
      </c>
      <c r="EV175" s="48">
        <v>94088770.22</v>
      </c>
      <c r="EW175" s="48">
        <v>94088770.22</v>
      </c>
      <c r="EX175" s="48">
        <v>94088770.22</v>
      </c>
      <c r="EY175" s="48">
        <v>94088770.22</v>
      </c>
      <c r="EZ175" s="48">
        <v>94088770.22</v>
      </c>
      <c r="FA175" s="48">
        <v>94088770.22</v>
      </c>
      <c r="FB175" s="48">
        <v>94088770.22</v>
      </c>
      <c r="FC175" s="48">
        <v>94088770.22</v>
      </c>
      <c r="FD175" s="48">
        <v>94088770.22</v>
      </c>
      <c r="FE175" s="48">
        <v>94088770.22</v>
      </c>
      <c r="FF175" s="48">
        <v>94088770.22</v>
      </c>
      <c r="FG175" s="48">
        <v>94088770.22</v>
      </c>
      <c r="FH175" s="48">
        <v>94088770.22</v>
      </c>
      <c r="FI175" s="48">
        <v>94088770.22</v>
      </c>
      <c r="FJ175" s="48">
        <v>94088770.22</v>
      </c>
      <c r="FK175" s="48">
        <v>94088770.22</v>
      </c>
      <c r="FL175" s="48">
        <v>94088770.22</v>
      </c>
      <c r="FM175" s="48">
        <v>94088770.22</v>
      </c>
      <c r="FN175" s="48">
        <v>94088770.22</v>
      </c>
      <c r="FO175" s="48">
        <v>94088770.22</v>
      </c>
      <c r="FP175" s="48">
        <v>94088770.22</v>
      </c>
      <c r="FQ175" s="48">
        <v>94088770.22</v>
      </c>
      <c r="FR175" s="48">
        <v>94088770.22</v>
      </c>
      <c r="FS175" s="48">
        <v>94088770.22</v>
      </c>
      <c r="FT175" s="48">
        <v>94088770.22</v>
      </c>
      <c r="FU175" s="48">
        <v>94088770.22</v>
      </c>
      <c r="FV175" s="48">
        <v>94088770.22</v>
      </c>
      <c r="FW175" s="48">
        <v>94088770.22</v>
      </c>
      <c r="FX175" s="48">
        <v>94088770.22</v>
      </c>
      <c r="FY175" s="48">
        <v>94088770.22</v>
      </c>
      <c r="FZ175" s="48">
        <v>94088770.22</v>
      </c>
      <c r="GA175" s="48">
        <v>94088770.22</v>
      </c>
      <c r="GB175" s="48">
        <v>94088770.22</v>
      </c>
      <c r="GC175" s="48">
        <v>94088770.22</v>
      </c>
      <c r="GD175" s="48">
        <v>94088770.22</v>
      </c>
      <c r="GE175" s="48">
        <v>94088770.22</v>
      </c>
      <c r="GF175" s="48">
        <v>94088770.22</v>
      </c>
      <c r="GG175" s="48">
        <v>94088770.22</v>
      </c>
      <c r="GH175" s="48">
        <v>94088770.22</v>
      </c>
      <c r="GI175" s="48">
        <v>94088770.22</v>
      </c>
      <c r="GJ175" s="48">
        <v>94088770.22</v>
      </c>
      <c r="GK175" s="48">
        <v>94088770.22</v>
      </c>
      <c r="GL175" s="48">
        <v>94088770.22</v>
      </c>
      <c r="GM175" s="48">
        <v>94088770.22</v>
      </c>
      <c r="GN175" s="48">
        <v>94088770.22</v>
      </c>
      <c r="GO175" s="48">
        <v>94088770.22</v>
      </c>
      <c r="GP175" s="48">
        <v>94088770.22</v>
      </c>
      <c r="GQ175" s="48">
        <v>94088770.22</v>
      </c>
      <c r="GR175" s="48">
        <v>94088770.22</v>
      </c>
      <c r="GS175" s="48">
        <v>94088770.22</v>
      </c>
      <c r="GT175" s="48">
        <v>94088770.22</v>
      </c>
      <c r="GU175" s="48">
        <v>94088770.22</v>
      </c>
      <c r="GV175" s="48">
        <v>94088770.22</v>
      </c>
      <c r="GW175" s="48">
        <v>94088770.22</v>
      </c>
      <c r="GX175" s="48">
        <v>94088770.22</v>
      </c>
      <c r="GY175" s="48">
        <v>94088770.22</v>
      </c>
      <c r="GZ175" s="48">
        <v>94088770.22</v>
      </c>
      <c r="HA175" s="48">
        <v>94088770.22</v>
      </c>
      <c r="HB175" s="48">
        <v>94088770.22</v>
      </c>
      <c r="HC175" s="48">
        <v>94088770.22</v>
      </c>
      <c r="HD175" s="48">
        <v>94088770.22</v>
      </c>
      <c r="HE175" s="48">
        <v>94088770.22</v>
      </c>
      <c r="HF175" s="48">
        <v>94088770.22</v>
      </c>
      <c r="HG175" s="48">
        <v>94088770.22</v>
      </c>
      <c r="HH175" s="48">
        <v>94088770.22</v>
      </c>
      <c r="HI175" s="48">
        <v>94088770.22</v>
      </c>
      <c r="HJ175" s="48">
        <v>94088770.22</v>
      </c>
      <c r="HK175" s="48">
        <v>94088770.22</v>
      </c>
      <c r="HL175" s="48">
        <v>94088770.22</v>
      </c>
      <c r="HM175" s="48">
        <v>94088770.22</v>
      </c>
      <c r="HN175" s="48">
        <v>94088770.22</v>
      </c>
      <c r="HO175" s="48">
        <v>94088770.22</v>
      </c>
      <c r="HP175" s="48">
        <v>94088770.22</v>
      </c>
      <c r="HQ175" s="48">
        <v>94088770.22</v>
      </c>
      <c r="HR175" s="48">
        <v>94088770.22</v>
      </c>
      <c r="HS175" s="48">
        <v>94088770.22</v>
      </c>
      <c r="HT175" s="48">
        <v>94088770.22</v>
      </c>
      <c r="HU175" s="48">
        <v>94088770.22</v>
      </c>
      <c r="HV175" s="48">
        <v>94088770.22</v>
      </c>
      <c r="HW175" s="48">
        <v>94088770.22</v>
      </c>
      <c r="HX175" s="48">
        <v>94088770.22</v>
      </c>
      <c r="HY175" s="48">
        <v>94088770.22</v>
      </c>
      <c r="HZ175" s="48">
        <v>94088770.22</v>
      </c>
      <c r="IA175" s="48">
        <v>94088770.22</v>
      </c>
      <c r="IB175" s="48">
        <v>94088770.22</v>
      </c>
      <c r="IC175" s="48">
        <v>94088770.22</v>
      </c>
      <c r="ID175" s="48">
        <v>94088770.22</v>
      </c>
      <c r="IE175" s="48">
        <v>94088770.22</v>
      </c>
      <c r="IF175" s="48">
        <v>94088770.22</v>
      </c>
      <c r="IG175" s="48">
        <v>94088770.22</v>
      </c>
      <c r="IH175" s="48">
        <v>94088770.22</v>
      </c>
      <c r="II175" s="48">
        <v>94088770.22</v>
      </c>
      <c r="IJ175" s="48">
        <v>94088770.22</v>
      </c>
      <c r="IK175" s="48">
        <v>94088770.22</v>
      </c>
      <c r="IL175" s="48">
        <v>94088770.22</v>
      </c>
      <c r="IM175" s="48">
        <v>94088770.22</v>
      </c>
      <c r="IN175" s="48">
        <v>94088770.22</v>
      </c>
      <c r="IO175" s="48">
        <v>94088770.22</v>
      </c>
      <c r="IP175" s="48">
        <v>94088770.22</v>
      </c>
      <c r="IQ175" s="48">
        <v>94088770.22</v>
      </c>
      <c r="IR175" s="48">
        <v>94088770.22</v>
      </c>
      <c r="IS175" s="48">
        <v>94088770.22</v>
      </c>
      <c r="IT175" s="20"/>
    </row>
    <row r="176" spans="1:254" ht="12.75">
      <c r="A176" s="47" t="s">
        <v>93</v>
      </c>
      <c r="B176" s="51"/>
      <c r="C176" s="48"/>
      <c r="D176" s="48"/>
      <c r="E176" s="49"/>
      <c r="F176" s="49"/>
      <c r="G176" s="49"/>
      <c r="H176" s="49"/>
      <c r="I176" s="49"/>
      <c r="J176" s="49"/>
      <c r="K176" s="48"/>
      <c r="L176" s="48"/>
      <c r="M176" s="48">
        <v>247857243.16</v>
      </c>
      <c r="N176" s="48">
        <v>294590812.02</v>
      </c>
      <c r="O176" s="48">
        <v>294590812.02</v>
      </c>
      <c r="P176" s="48">
        <v>294590812.02</v>
      </c>
      <c r="Q176" s="48">
        <v>294590812.02</v>
      </c>
      <c r="R176" s="48">
        <v>294590812.02</v>
      </c>
      <c r="S176" s="48">
        <v>294590812.02</v>
      </c>
      <c r="T176" s="48">
        <v>294590812.02</v>
      </c>
      <c r="U176" s="48">
        <v>294590812.02</v>
      </c>
      <c r="V176" s="48">
        <v>294590812.02</v>
      </c>
      <c r="W176" s="48">
        <v>294590812.02</v>
      </c>
      <c r="X176" s="48">
        <v>294590812.02</v>
      </c>
      <c r="Y176" s="48">
        <v>294590812.02</v>
      </c>
      <c r="Z176" s="48">
        <v>327366784.14106035</v>
      </c>
      <c r="AA176" s="48">
        <v>327366784.14106035</v>
      </c>
      <c r="AB176" s="48">
        <v>327366784.14106035</v>
      </c>
      <c r="AC176" s="48">
        <v>327366784.14106035</v>
      </c>
      <c r="AD176" s="48">
        <v>327366784.14106035</v>
      </c>
      <c r="AE176" s="48">
        <v>327366784.14106035</v>
      </c>
      <c r="AF176" s="48">
        <v>327366784.14106035</v>
      </c>
      <c r="AG176" s="48">
        <v>327366784.14106035</v>
      </c>
      <c r="AH176" s="48">
        <v>327366784.14106035</v>
      </c>
      <c r="AI176" s="48">
        <v>327366784.14106035</v>
      </c>
      <c r="AJ176" s="48">
        <v>327366784.14106035</v>
      </c>
      <c r="AK176" s="48">
        <v>327366784.14106035</v>
      </c>
      <c r="AL176" s="48">
        <v>362138346.04336137</v>
      </c>
      <c r="AM176" s="48">
        <v>362138346.04336137</v>
      </c>
      <c r="AN176" s="48">
        <v>362138346.04336137</v>
      </c>
      <c r="AO176" s="48">
        <v>362138346.04336137</v>
      </c>
      <c r="AP176" s="48">
        <v>362138346.04336137</v>
      </c>
      <c r="AQ176" s="48">
        <v>362138346.04336137</v>
      </c>
      <c r="AR176" s="48">
        <v>362138346.04336137</v>
      </c>
      <c r="AS176" s="48">
        <v>362138346.04336137</v>
      </c>
      <c r="AT176" s="48">
        <v>362138346.04336137</v>
      </c>
      <c r="AU176" s="48">
        <v>362138346.04336137</v>
      </c>
      <c r="AV176" s="48">
        <v>362138346.04336137</v>
      </c>
      <c r="AW176" s="48">
        <v>362138346.04336137</v>
      </c>
      <c r="AX176" s="48">
        <v>402226299.07079893</v>
      </c>
      <c r="AY176" s="48">
        <v>402226299.07079893</v>
      </c>
      <c r="AZ176" s="48">
        <v>402226299.07079893</v>
      </c>
      <c r="BA176" s="48">
        <v>402226299.07079893</v>
      </c>
      <c r="BB176" s="48">
        <v>402226299.07079893</v>
      </c>
      <c r="BC176" s="48">
        <v>402226299.07079893</v>
      </c>
      <c r="BD176" s="48">
        <v>402226299.07079893</v>
      </c>
      <c r="BE176" s="48">
        <v>402226299.07079893</v>
      </c>
      <c r="BF176" s="48">
        <v>402226299.07079893</v>
      </c>
      <c r="BG176" s="48">
        <v>402226299.07079893</v>
      </c>
      <c r="BH176" s="48">
        <v>402226299.07079893</v>
      </c>
      <c r="BI176" s="48">
        <v>402226299.07079893</v>
      </c>
      <c r="BJ176" s="48">
        <v>444639434.1526288</v>
      </c>
      <c r="BK176" s="48">
        <v>444639434.1526288</v>
      </c>
      <c r="BL176" s="48">
        <v>444639434.1526288</v>
      </c>
      <c r="BM176" s="48">
        <v>444639434.1526288</v>
      </c>
      <c r="BN176" s="48">
        <v>444639434.1526288</v>
      </c>
      <c r="BO176" s="48">
        <v>444639434.1526288</v>
      </c>
      <c r="BP176" s="48">
        <v>444639434.1526288</v>
      </c>
      <c r="BQ176" s="48">
        <v>444639434.1526288</v>
      </c>
      <c r="BR176" s="48">
        <v>444639434.1526288</v>
      </c>
      <c r="BS176" s="48">
        <v>444639434.1526288</v>
      </c>
      <c r="BT176" s="48">
        <v>444639434.1526288</v>
      </c>
      <c r="BU176" s="48">
        <v>444639434.1526288</v>
      </c>
      <c r="BV176" s="48">
        <v>489552750.7202553</v>
      </c>
      <c r="BW176" s="48">
        <v>489552750.7202553</v>
      </c>
      <c r="BX176" s="48">
        <v>489552750.7202553</v>
      </c>
      <c r="BY176" s="48">
        <v>489552750.7202553</v>
      </c>
      <c r="BZ176" s="48">
        <v>489552750.7202553</v>
      </c>
      <c r="CA176" s="48">
        <v>489552750.7202553</v>
      </c>
      <c r="CB176" s="48">
        <v>489552750.7202553</v>
      </c>
      <c r="CC176" s="48">
        <v>489552750.7202553</v>
      </c>
      <c r="CD176" s="48">
        <v>489552750.7202553</v>
      </c>
      <c r="CE176" s="48">
        <v>489552750.7202553</v>
      </c>
      <c r="CF176" s="48">
        <v>489552750.7202553</v>
      </c>
      <c r="CG176" s="48">
        <v>489552750.7202553</v>
      </c>
      <c r="CH176" s="48">
        <v>537020564.1023808</v>
      </c>
      <c r="CI176" s="48">
        <v>537020564.1023808</v>
      </c>
      <c r="CJ176" s="48">
        <v>537020564.1023808</v>
      </c>
      <c r="CK176" s="48">
        <v>537020564.1023808</v>
      </c>
      <c r="CL176" s="48">
        <v>537020564.1023808</v>
      </c>
      <c r="CM176" s="48">
        <v>537020564.1023808</v>
      </c>
      <c r="CN176" s="48">
        <v>537020564.1023808</v>
      </c>
      <c r="CO176" s="48">
        <v>537020564.1023808</v>
      </c>
      <c r="CP176" s="48">
        <v>537020564.1023808</v>
      </c>
      <c r="CQ176" s="48">
        <v>537020564.1023808</v>
      </c>
      <c r="CR176" s="48">
        <v>537020564.1023808</v>
      </c>
      <c r="CS176" s="48">
        <v>537020564.1023808</v>
      </c>
      <c r="CT176" s="48">
        <v>587380405.683202</v>
      </c>
      <c r="CU176" s="48">
        <v>587380405.683202</v>
      </c>
      <c r="CV176" s="48">
        <v>587380405.683202</v>
      </c>
      <c r="CW176" s="48">
        <v>587380405.683202</v>
      </c>
      <c r="CX176" s="48">
        <v>587380405.683202</v>
      </c>
      <c r="CY176" s="48">
        <v>587380405.683202</v>
      </c>
      <c r="CZ176" s="48">
        <v>587380405.683202</v>
      </c>
      <c r="DA176" s="48">
        <v>587380405.683202</v>
      </c>
      <c r="DB176" s="48">
        <v>587380405.683202</v>
      </c>
      <c r="DC176" s="48">
        <v>587380405.683202</v>
      </c>
      <c r="DD176" s="48">
        <v>587380405.683202</v>
      </c>
      <c r="DE176" s="48">
        <v>587380405.683202</v>
      </c>
      <c r="DF176" s="48">
        <v>640433854.1197422</v>
      </c>
      <c r="DG176" s="48">
        <v>640433854.1197422</v>
      </c>
      <c r="DH176" s="48">
        <v>640433854.1197422</v>
      </c>
      <c r="DI176" s="48">
        <v>640433854.1197422</v>
      </c>
      <c r="DJ176" s="48">
        <v>640433854.1197422</v>
      </c>
      <c r="DK176" s="48">
        <v>640433854.1197422</v>
      </c>
      <c r="DL176" s="48">
        <v>640433854.1197422</v>
      </c>
      <c r="DM176" s="48">
        <v>640433854.1197422</v>
      </c>
      <c r="DN176" s="48">
        <v>640433854.1197422</v>
      </c>
      <c r="DO176" s="48">
        <v>640433854.1197422</v>
      </c>
      <c r="DP176" s="48">
        <v>640433854.1197422</v>
      </c>
      <c r="DQ176" s="48">
        <v>640433854.1197422</v>
      </c>
      <c r="DR176" s="48">
        <v>697833207.1318914</v>
      </c>
      <c r="DS176" s="48">
        <v>697833207.1318914</v>
      </c>
      <c r="DT176" s="48">
        <v>697833207.1318914</v>
      </c>
      <c r="DU176" s="48">
        <v>697833207.1318914</v>
      </c>
      <c r="DV176" s="48">
        <v>697833207.1318914</v>
      </c>
      <c r="DW176" s="48">
        <v>697833207.1318914</v>
      </c>
      <c r="DX176" s="48">
        <v>697833207.1318914</v>
      </c>
      <c r="DY176" s="48">
        <v>697833207.1318914</v>
      </c>
      <c r="DZ176" s="48">
        <v>697833207.1318914</v>
      </c>
      <c r="EA176" s="48">
        <v>697833207.1318914</v>
      </c>
      <c r="EB176" s="48">
        <v>697833207.1318914</v>
      </c>
      <c r="EC176" s="48">
        <v>697833207.1318914</v>
      </c>
      <c r="ED176" s="48">
        <v>758483956.3638294</v>
      </c>
      <c r="EE176" s="48">
        <v>758483956.3638294</v>
      </c>
      <c r="EF176" s="48">
        <v>758483956.3638294</v>
      </c>
      <c r="EG176" s="48">
        <v>758483956.3638294</v>
      </c>
      <c r="EH176" s="48">
        <v>758483956.3638294</v>
      </c>
      <c r="EI176" s="48">
        <v>758483956.3638294</v>
      </c>
      <c r="EJ176" s="48">
        <v>758483956.3638294</v>
      </c>
      <c r="EK176" s="48">
        <v>758483956.3638294</v>
      </c>
      <c r="EL176" s="48">
        <v>758483956.3638294</v>
      </c>
      <c r="EM176" s="48">
        <v>758483956.3638294</v>
      </c>
      <c r="EN176" s="48">
        <v>758483956.3638294</v>
      </c>
      <c r="EO176" s="48">
        <v>758483956.3638294</v>
      </c>
      <c r="EP176" s="48">
        <v>821944295.343503</v>
      </c>
      <c r="EQ176" s="48">
        <v>821944295.343503</v>
      </c>
      <c r="ER176" s="48">
        <v>821944295.343503</v>
      </c>
      <c r="ES176" s="48">
        <v>821944295.343503</v>
      </c>
      <c r="ET176" s="48">
        <v>821944295.343503</v>
      </c>
      <c r="EU176" s="48">
        <v>821944295.343503</v>
      </c>
      <c r="EV176" s="48">
        <v>821944295.343503</v>
      </c>
      <c r="EW176" s="48">
        <v>821944295.343503</v>
      </c>
      <c r="EX176" s="48">
        <v>821944295.343503</v>
      </c>
      <c r="EY176" s="48">
        <v>821944295.343503</v>
      </c>
      <c r="EZ176" s="48">
        <v>821944295.343503</v>
      </c>
      <c r="FA176" s="48">
        <v>821944295.343503</v>
      </c>
      <c r="FB176" s="48">
        <v>888311842.8460875</v>
      </c>
      <c r="FC176" s="48">
        <v>888311842.8460875</v>
      </c>
      <c r="FD176" s="48">
        <v>888311842.8460875</v>
      </c>
      <c r="FE176" s="48">
        <v>888311842.8460875</v>
      </c>
      <c r="FF176" s="48">
        <v>888311842.8460875</v>
      </c>
      <c r="FG176" s="48">
        <v>888311842.8460875</v>
      </c>
      <c r="FH176" s="48">
        <v>888311842.8460875</v>
      </c>
      <c r="FI176" s="48">
        <v>888311842.8460875</v>
      </c>
      <c r="FJ176" s="48">
        <v>888311842.8460875</v>
      </c>
      <c r="FK176" s="48">
        <v>888311842.8460875</v>
      </c>
      <c r="FL176" s="48">
        <v>888311842.8460875</v>
      </c>
      <c r="FM176" s="48">
        <v>888311842.8460875</v>
      </c>
      <c r="FN176" s="48">
        <v>956107697.8109329</v>
      </c>
      <c r="FO176" s="48">
        <v>956107697.8109329</v>
      </c>
      <c r="FP176" s="48">
        <v>956107697.8109329</v>
      </c>
      <c r="FQ176" s="48">
        <v>956107697.8109329</v>
      </c>
      <c r="FR176" s="48">
        <v>956107697.8109329</v>
      </c>
      <c r="FS176" s="48">
        <v>956107697.8109329</v>
      </c>
      <c r="FT176" s="48">
        <v>956107697.8109329</v>
      </c>
      <c r="FU176" s="48">
        <v>956107697.8109329</v>
      </c>
      <c r="FV176" s="48">
        <v>956107697.8109329</v>
      </c>
      <c r="FW176" s="48">
        <v>956107697.8109329</v>
      </c>
      <c r="FX176" s="48">
        <v>956107697.8109329</v>
      </c>
      <c r="FY176" s="48">
        <v>956107697.8109329</v>
      </c>
      <c r="FZ176" s="48">
        <v>1025397346.062604</v>
      </c>
      <c r="GA176" s="48">
        <v>1025397346.062604</v>
      </c>
      <c r="GB176" s="48">
        <v>1025397346.062604</v>
      </c>
      <c r="GC176" s="48">
        <v>1025397346.062604</v>
      </c>
      <c r="GD176" s="48">
        <v>1025397346.062604</v>
      </c>
      <c r="GE176" s="48">
        <v>1025397346.062604</v>
      </c>
      <c r="GF176" s="48">
        <v>1025397346.062604</v>
      </c>
      <c r="GG176" s="48">
        <v>1025397346.062604</v>
      </c>
      <c r="GH176" s="48">
        <v>1025397346.062604</v>
      </c>
      <c r="GI176" s="48">
        <v>1025397346.062604</v>
      </c>
      <c r="GJ176" s="48">
        <v>1025397346.062604</v>
      </c>
      <c r="GK176" s="48">
        <v>1025397346.062604</v>
      </c>
      <c r="GL176" s="48">
        <v>1094991944.937097</v>
      </c>
      <c r="GM176" s="48">
        <v>1094991944.937097</v>
      </c>
      <c r="GN176" s="48">
        <v>1094991944.937097</v>
      </c>
      <c r="GO176" s="48">
        <v>1094991944.937097</v>
      </c>
      <c r="GP176" s="48">
        <v>1094991944.937097</v>
      </c>
      <c r="GQ176" s="48">
        <v>1094991944.937097</v>
      </c>
      <c r="GR176" s="48">
        <v>1094991944.937097</v>
      </c>
      <c r="GS176" s="48">
        <v>1094991944.937097</v>
      </c>
      <c r="GT176" s="48">
        <v>1094991944.937097</v>
      </c>
      <c r="GU176" s="48">
        <v>1094991944.937097</v>
      </c>
      <c r="GV176" s="48">
        <v>1094991944.937097</v>
      </c>
      <c r="GW176" s="48">
        <v>1094991944.937097</v>
      </c>
      <c r="GX176" s="48">
        <v>1164889353.67722</v>
      </c>
      <c r="GY176" s="48">
        <v>1164889353.67722</v>
      </c>
      <c r="GZ176" s="48">
        <v>1164889353.67722</v>
      </c>
      <c r="HA176" s="48">
        <v>1164889353.67722</v>
      </c>
      <c r="HB176" s="48">
        <v>1164889353.67722</v>
      </c>
      <c r="HC176" s="48">
        <v>1164889353.67722</v>
      </c>
      <c r="HD176" s="48">
        <v>1164889353.67722</v>
      </c>
      <c r="HE176" s="48">
        <v>1164889353.67722</v>
      </c>
      <c r="HF176" s="48">
        <v>1164889353.67722</v>
      </c>
      <c r="HG176" s="48">
        <v>1164889353.67722</v>
      </c>
      <c r="HH176" s="48">
        <v>1164889353.67722</v>
      </c>
      <c r="HI176" s="48">
        <v>1164889353.67722</v>
      </c>
      <c r="HJ176" s="48">
        <v>1235920806.1777718</v>
      </c>
      <c r="HK176" s="48">
        <v>1235920806.1777718</v>
      </c>
      <c r="HL176" s="48">
        <v>1235920806.1777718</v>
      </c>
      <c r="HM176" s="48">
        <v>1235920806.1777718</v>
      </c>
      <c r="HN176" s="48">
        <v>1235920806.1777718</v>
      </c>
      <c r="HO176" s="48">
        <v>1235920806.1777718</v>
      </c>
      <c r="HP176" s="48">
        <v>1235920806.1777718</v>
      </c>
      <c r="HQ176" s="48">
        <v>1235920806.1777718</v>
      </c>
      <c r="HR176" s="48">
        <v>1235920806.1777718</v>
      </c>
      <c r="HS176" s="48">
        <v>1235920806.1777718</v>
      </c>
      <c r="HT176" s="48">
        <v>1235920806.1777718</v>
      </c>
      <c r="HU176" s="48">
        <v>1235920806.1777718</v>
      </c>
      <c r="HV176" s="48">
        <v>1308454366.192446</v>
      </c>
      <c r="HW176" s="48">
        <v>1308454366.192446</v>
      </c>
      <c r="HX176" s="48">
        <v>1308454366.192446</v>
      </c>
      <c r="HY176" s="48">
        <v>1308454366.192446</v>
      </c>
      <c r="HZ176" s="48">
        <v>1308454366.192446</v>
      </c>
      <c r="IA176" s="48">
        <v>1308454366.192446</v>
      </c>
      <c r="IB176" s="48">
        <v>1308454366.192446</v>
      </c>
      <c r="IC176" s="48">
        <v>1308454366.192446</v>
      </c>
      <c r="ID176" s="48">
        <v>1308454366.192446</v>
      </c>
      <c r="IE176" s="48">
        <v>1308454366.192446</v>
      </c>
      <c r="IF176" s="48">
        <v>1308454366.192446</v>
      </c>
      <c r="IG176" s="48">
        <v>1308454366.192446</v>
      </c>
      <c r="IH176" s="48">
        <v>1381472404.018792</v>
      </c>
      <c r="II176" s="48">
        <v>1381472404.018792</v>
      </c>
      <c r="IJ176" s="48">
        <v>1381472404.018792</v>
      </c>
      <c r="IK176" s="48">
        <v>1381472404.018792</v>
      </c>
      <c r="IL176" s="48">
        <v>1381472404.018792</v>
      </c>
      <c r="IM176" s="48">
        <v>1381472404.018792</v>
      </c>
      <c r="IN176" s="48">
        <v>1381472404.018792</v>
      </c>
      <c r="IO176" s="48">
        <v>1381472404.018792</v>
      </c>
      <c r="IP176" s="48">
        <v>1381472404.018792</v>
      </c>
      <c r="IQ176" s="48">
        <v>1381472404.018792</v>
      </c>
      <c r="IR176" s="48">
        <v>1381472404.018792</v>
      </c>
      <c r="IS176" s="48">
        <v>1381472404.018792</v>
      </c>
      <c r="IT176" s="20"/>
    </row>
    <row r="177" spans="1:254" ht="12.75">
      <c r="A177" s="47" t="s">
        <v>94</v>
      </c>
      <c r="B177" s="51"/>
      <c r="C177" s="48"/>
      <c r="D177" s="48"/>
      <c r="E177" s="49"/>
      <c r="F177" s="49"/>
      <c r="G177" s="49"/>
      <c r="H177" s="49"/>
      <c r="I177" s="49"/>
      <c r="J177" s="49"/>
      <c r="K177" s="48"/>
      <c r="L177" s="48"/>
      <c r="M177" s="48">
        <v>46733568.86000001</v>
      </c>
      <c r="N177" s="48">
        <v>4052317.5200000005</v>
      </c>
      <c r="O177" s="48">
        <v>8341583.939999998</v>
      </c>
      <c r="P177" s="48">
        <v>12620565.579999998</v>
      </c>
      <c r="Q177" s="48">
        <v>16939113.583672434</v>
      </c>
      <c r="R177" s="48">
        <v>21562717.400441363</v>
      </c>
      <c r="S177" s="48">
        <v>25372006.869875334</v>
      </c>
      <c r="T177" s="48">
        <v>29721141.200463235</v>
      </c>
      <c r="U177" s="48">
        <v>34116384.26975328</v>
      </c>
      <c r="V177" s="48">
        <v>36357285.17449331</v>
      </c>
      <c r="W177" s="48">
        <v>40737043.58077271</v>
      </c>
      <c r="X177" s="48">
        <v>44963306.66267285</v>
      </c>
      <c r="Y177" s="48">
        <v>32775972.1210604</v>
      </c>
      <c r="Z177" s="48">
        <v>4209293.156968361</v>
      </c>
      <c r="AA177" s="48">
        <v>8376447.521347016</v>
      </c>
      <c r="AB177" s="48">
        <v>12077374.456333559</v>
      </c>
      <c r="AC177" s="48">
        <v>16197892.317878291</v>
      </c>
      <c r="AD177" s="48">
        <v>19951627.105360895</v>
      </c>
      <c r="AE177" s="48">
        <v>23239213.927749485</v>
      </c>
      <c r="AF177" s="48">
        <v>25047440.429761276</v>
      </c>
      <c r="AG177" s="48">
        <v>27506640.174691588</v>
      </c>
      <c r="AH177" s="48">
        <v>28774690.090577826</v>
      </c>
      <c r="AI177" s="48">
        <v>32267408.720365092</v>
      </c>
      <c r="AJ177" s="48">
        <v>36852806.38874026</v>
      </c>
      <c r="AK177" s="48">
        <v>34771561.902301006</v>
      </c>
      <c r="AL177" s="48">
        <v>4554023.164092317</v>
      </c>
      <c r="AM177" s="48">
        <v>9068346.78298307</v>
      </c>
      <c r="AN177" s="48">
        <v>12983582.810034364</v>
      </c>
      <c r="AO177" s="48">
        <v>17450370.981213044</v>
      </c>
      <c r="AP177" s="48">
        <v>21785057.4951887</v>
      </c>
      <c r="AQ177" s="48">
        <v>25520737.843833506</v>
      </c>
      <c r="AR177" s="48">
        <v>29209040.44192394</v>
      </c>
      <c r="AS177" s="48">
        <v>32966353.207644425</v>
      </c>
      <c r="AT177" s="48">
        <v>34305158.29269284</v>
      </c>
      <c r="AU177" s="48">
        <v>38341245.632468045</v>
      </c>
      <c r="AV177" s="48">
        <v>43233883.44625926</v>
      </c>
      <c r="AW177" s="48">
        <v>40087953.02743758</v>
      </c>
      <c r="AX177" s="48">
        <v>4768182.071004564</v>
      </c>
      <c r="AY177" s="48">
        <v>9425230.739159914</v>
      </c>
      <c r="AZ177" s="48">
        <v>13587833.178739306</v>
      </c>
      <c r="BA177" s="48">
        <v>18197216.897407044</v>
      </c>
      <c r="BB177" s="48">
        <v>22665803.93153926</v>
      </c>
      <c r="BC177" s="48">
        <v>26640032.320624627</v>
      </c>
      <c r="BD177" s="48">
        <v>30135318.6536237</v>
      </c>
      <c r="BE177" s="48">
        <v>33986806.86614104</v>
      </c>
      <c r="BF177" s="48">
        <v>36089721.490620375</v>
      </c>
      <c r="BG177" s="48">
        <v>40643439.39289543</v>
      </c>
      <c r="BH177" s="48">
        <v>45768848.31158234</v>
      </c>
      <c r="BI177" s="48">
        <v>42413135.08182985</v>
      </c>
      <c r="BJ177" s="48">
        <v>5027236.126118777</v>
      </c>
      <c r="BK177" s="48">
        <v>9882213.462665118</v>
      </c>
      <c r="BL177" s="48">
        <v>14434536.980843373</v>
      </c>
      <c r="BM177" s="48">
        <v>19240114.061562642</v>
      </c>
      <c r="BN177" s="48">
        <v>23900516.106721383</v>
      </c>
      <c r="BO177" s="48">
        <v>28258350.987669505</v>
      </c>
      <c r="BP177" s="48">
        <v>31915940.79778576</v>
      </c>
      <c r="BQ177" s="48">
        <v>35940348.322687134</v>
      </c>
      <c r="BR177" s="48">
        <v>38370432.597903706</v>
      </c>
      <c r="BS177" s="48">
        <v>43117995.89214221</v>
      </c>
      <c r="BT177" s="48">
        <v>48454330.342859834</v>
      </c>
      <c r="BU177" s="48">
        <v>44913316.56762651</v>
      </c>
      <c r="BV177" s="48">
        <v>5199525.783507166</v>
      </c>
      <c r="BW177" s="48">
        <v>10339560.112080965</v>
      </c>
      <c r="BX177" s="48">
        <v>15167789.921878949</v>
      </c>
      <c r="BY177" s="48">
        <v>20256799.69083724</v>
      </c>
      <c r="BZ177" s="48">
        <v>25196207.8382933</v>
      </c>
      <c r="CA177" s="48">
        <v>29823900.346901506</v>
      </c>
      <c r="CB177" s="48">
        <v>33730268.84778747</v>
      </c>
      <c r="CC177" s="48">
        <v>38014387.88486336</v>
      </c>
      <c r="CD177" s="48">
        <v>40656282.13923259</v>
      </c>
      <c r="CE177" s="48">
        <v>45685107.82195091</v>
      </c>
      <c r="CF177" s="48">
        <v>51320295.708667055</v>
      </c>
      <c r="CG177" s="48">
        <v>47467813.38212549</v>
      </c>
      <c r="CH177" s="48">
        <v>5514595.850383788</v>
      </c>
      <c r="CI177" s="48">
        <v>10964996.225890173</v>
      </c>
      <c r="CJ177" s="48">
        <v>16094165.35394542</v>
      </c>
      <c r="CK177" s="48">
        <v>21491865.11978578</v>
      </c>
      <c r="CL177" s="48">
        <v>26735402.368068576</v>
      </c>
      <c r="CM177" s="48">
        <v>31657799.53344485</v>
      </c>
      <c r="CN177" s="48">
        <v>35837159.86826794</v>
      </c>
      <c r="CO177" s="48">
        <v>40405530.024837814</v>
      </c>
      <c r="CP177" s="48">
        <v>43282335.29653755</v>
      </c>
      <c r="CQ177" s="48">
        <v>48617606.45237689</v>
      </c>
      <c r="CR177" s="48">
        <v>54577357.06267169</v>
      </c>
      <c r="CS177" s="48">
        <v>50359841.5808213</v>
      </c>
      <c r="CT177" s="48">
        <v>5809656.130710576</v>
      </c>
      <c r="CU177" s="48">
        <v>11550426.259476148</v>
      </c>
      <c r="CV177" s="48">
        <v>16960254.071040817</v>
      </c>
      <c r="CW177" s="48">
        <v>22646594.17746638</v>
      </c>
      <c r="CX177" s="48">
        <v>28174072.498791274</v>
      </c>
      <c r="CY177" s="48">
        <v>33370702.01252003</v>
      </c>
      <c r="CZ177" s="48">
        <v>37801928.93816273</v>
      </c>
      <c r="DA177" s="48">
        <v>42633761.19694626</v>
      </c>
      <c r="DB177" s="48">
        <v>45723206.7101845</v>
      </c>
      <c r="DC177" s="48">
        <v>51344797.03885776</v>
      </c>
      <c r="DD177" s="48">
        <v>57609526.02906217</v>
      </c>
      <c r="DE177" s="48">
        <v>53053448.43654018</v>
      </c>
      <c r="DF177" s="48">
        <v>6272750.878998607</v>
      </c>
      <c r="DG177" s="48">
        <v>12474525.624067914</v>
      </c>
      <c r="DH177" s="48">
        <v>18335354.078243483</v>
      </c>
      <c r="DI177" s="48">
        <v>24480914.359466635</v>
      </c>
      <c r="DJ177" s="48">
        <v>30462771.03266281</v>
      </c>
      <c r="DK177" s="48">
        <v>36103777.331715286</v>
      </c>
      <c r="DL177" s="48">
        <v>40956342.72954037</v>
      </c>
      <c r="DM177" s="48">
        <v>46221455.251589656</v>
      </c>
      <c r="DN177" s="48">
        <v>49691832.923170835</v>
      </c>
      <c r="DO177" s="48">
        <v>55770243.118214145</v>
      </c>
      <c r="DP177" s="48">
        <v>62511009.36408487</v>
      </c>
      <c r="DQ177" s="48">
        <v>57399353.012149245</v>
      </c>
      <c r="DR177" s="48">
        <v>6626018.908027234</v>
      </c>
      <c r="DS177" s="48">
        <v>13176396.903806465</v>
      </c>
      <c r="DT177" s="48">
        <v>19375522.910609297</v>
      </c>
      <c r="DU177" s="48">
        <v>25867845.25462392</v>
      </c>
      <c r="DV177" s="48">
        <v>32191475.302195396</v>
      </c>
      <c r="DW177" s="48">
        <v>38163951.74845821</v>
      </c>
      <c r="DX177" s="48">
        <v>43324256.21451324</v>
      </c>
      <c r="DY177" s="48">
        <v>48909406.23033476</v>
      </c>
      <c r="DZ177" s="48">
        <v>52645901.22551033</v>
      </c>
      <c r="EA177" s="48">
        <v>59068591.45846996</v>
      </c>
      <c r="EB177" s="48">
        <v>66173430.02544245</v>
      </c>
      <c r="EC177" s="48">
        <v>60650749.23193795</v>
      </c>
      <c r="ED177" s="48">
        <v>6931894.866949251</v>
      </c>
      <c r="EE177" s="48">
        <v>13786085.413631711</v>
      </c>
      <c r="EF177" s="48">
        <v>20278407.46309849</v>
      </c>
      <c r="EG177" s="48">
        <v>27072642.653163433</v>
      </c>
      <c r="EH177" s="48">
        <v>33693045.55276018</v>
      </c>
      <c r="EI177" s="48">
        <v>39951680.87923325</v>
      </c>
      <c r="EJ177" s="48">
        <v>45373699.56342997</v>
      </c>
      <c r="EK177" s="48">
        <v>51233229.52209414</v>
      </c>
      <c r="EL177" s="48">
        <v>55188565.02832785</v>
      </c>
      <c r="EM177" s="48">
        <v>61910601.70869695</v>
      </c>
      <c r="EN177" s="48">
        <v>69335171.11245576</v>
      </c>
      <c r="EO177" s="48">
        <v>63460338.979673564</v>
      </c>
      <c r="EP177" s="48">
        <v>7245901.439798107</v>
      </c>
      <c r="EQ177" s="48">
        <v>14414636.5980235</v>
      </c>
      <c r="ER177" s="48">
        <v>21210566.581575852</v>
      </c>
      <c r="ES177" s="48">
        <v>28317386.336313978</v>
      </c>
      <c r="ET177" s="48">
        <v>35245077.92690316</v>
      </c>
      <c r="EU177" s="48">
        <v>41800067.87062459</v>
      </c>
      <c r="EV177" s="48">
        <v>47493261.484419525</v>
      </c>
      <c r="EW177" s="48">
        <v>53637010.38045443</v>
      </c>
      <c r="EX177" s="48">
        <v>57819357.517696135</v>
      </c>
      <c r="EY177" s="48">
        <v>64851325.2489301</v>
      </c>
      <c r="EZ177" s="48">
        <v>72606819.92706135</v>
      </c>
      <c r="FA177" s="48">
        <v>66367547.50258443</v>
      </c>
      <c r="FB177" s="48">
        <v>7570908.547742261</v>
      </c>
      <c r="FC177" s="48">
        <v>15057440.43728842</v>
      </c>
      <c r="FD177" s="48">
        <v>22159900.66491583</v>
      </c>
      <c r="FE177" s="48">
        <v>29582494.880778067</v>
      </c>
      <c r="FF177" s="48">
        <v>36820516.46714722</v>
      </c>
      <c r="FG177" s="48">
        <v>43693567.59223718</v>
      </c>
      <c r="FH177" s="48">
        <v>49678885.58765868</v>
      </c>
      <c r="FI177" s="48">
        <v>56128192.46885095</v>
      </c>
      <c r="FJ177" s="48">
        <v>60557172.33820369</v>
      </c>
      <c r="FK177" s="48">
        <v>67921178.07348542</v>
      </c>
      <c r="FL177" s="48">
        <v>76030333.07233304</v>
      </c>
      <c r="FM177" s="48">
        <v>67795854.9648454</v>
      </c>
      <c r="FN177" s="48">
        <v>7918449.971760583</v>
      </c>
      <c r="FO177" s="48">
        <v>15613366.694741704</v>
      </c>
      <c r="FP177" s="48">
        <v>22902844.989924144</v>
      </c>
      <c r="FQ177" s="48">
        <v>30512199.44888805</v>
      </c>
      <c r="FR177" s="48">
        <v>37921574.6371465</v>
      </c>
      <c r="FS177" s="48">
        <v>44936003.009530716</v>
      </c>
      <c r="FT177" s="48">
        <v>51026152.54891594</v>
      </c>
      <c r="FU177" s="48">
        <v>57584279.58221306</v>
      </c>
      <c r="FV177" s="48">
        <v>62051521.3555312</v>
      </c>
      <c r="FW177" s="48">
        <v>69531873.92320581</v>
      </c>
      <c r="FX177" s="48">
        <v>77769746.94456972</v>
      </c>
      <c r="FY177" s="48">
        <v>69289648.25167108</v>
      </c>
      <c r="FZ177" s="48">
        <v>8020993.23980386</v>
      </c>
      <c r="GA177" s="48">
        <v>15759923.611545455</v>
      </c>
      <c r="GB177" s="48">
        <v>23081252.402654413</v>
      </c>
      <c r="GC177" s="48">
        <v>30732053.642458275</v>
      </c>
      <c r="GD177" s="48">
        <v>38176908.23343553</v>
      </c>
      <c r="GE177" s="48">
        <v>45215155.924062304</v>
      </c>
      <c r="GF177" s="48">
        <v>51301396.41670013</v>
      </c>
      <c r="GG177" s="48">
        <v>57869653.728067204</v>
      </c>
      <c r="GH177" s="48">
        <v>62284299.221655935</v>
      </c>
      <c r="GI177" s="48">
        <v>69802448.83343183</v>
      </c>
      <c r="GJ177" s="48">
        <v>78100844.51250769</v>
      </c>
      <c r="GK177" s="48">
        <v>69594598.87449314</v>
      </c>
      <c r="GL177" s="48">
        <v>8074553.18954757</v>
      </c>
      <c r="GM177" s="48">
        <v>15862255.384991009</v>
      </c>
      <c r="GN177" s="48">
        <v>23219827.95238283</v>
      </c>
      <c r="GO177" s="48">
        <v>30916757.141930398</v>
      </c>
      <c r="GP177" s="48">
        <v>38401591.28318655</v>
      </c>
      <c r="GQ177" s="48">
        <v>45467798.61708173</v>
      </c>
      <c r="GR177" s="48">
        <v>51553438.53704828</v>
      </c>
      <c r="GS177" s="48">
        <v>58135555.78030595</v>
      </c>
      <c r="GT177" s="48">
        <v>62499452.85125193</v>
      </c>
      <c r="GU177" s="48">
        <v>70059959.1639307</v>
      </c>
      <c r="GV177" s="48">
        <v>78424118.92592844</v>
      </c>
      <c r="GW177" s="48">
        <v>69897408.74012305</v>
      </c>
      <c r="GX177" s="48">
        <v>8216702.284202738</v>
      </c>
      <c r="GY177" s="48">
        <v>16139190.76447822</v>
      </c>
      <c r="GZ177" s="48">
        <v>23618645.727860533</v>
      </c>
      <c r="HA177" s="48">
        <v>31447638.012063272</v>
      </c>
      <c r="HB177" s="48">
        <v>39058088.39652586</v>
      </c>
      <c r="HC177" s="48">
        <v>46237432.32940663</v>
      </c>
      <c r="HD177" s="48">
        <v>52406791.825940914</v>
      </c>
      <c r="HE177" s="48">
        <v>59087522.965465054</v>
      </c>
      <c r="HF177" s="48">
        <v>63483487.32750818</v>
      </c>
      <c r="HG177" s="48">
        <v>71171959.20853606</v>
      </c>
      <c r="HH177" s="48">
        <v>79688194.14236245</v>
      </c>
      <c r="HI177" s="48">
        <v>71031452.50055161</v>
      </c>
      <c r="HJ177" s="48">
        <v>8394753.595770998</v>
      </c>
      <c r="HK177" s="48">
        <v>16490529.273496922</v>
      </c>
      <c r="HL177" s="48">
        <v>24129980.428822882</v>
      </c>
      <c r="HM177" s="48">
        <v>32129455.024593882</v>
      </c>
      <c r="HN177" s="48">
        <v>39903924.463632524</v>
      </c>
      <c r="HO177" s="48">
        <v>47234452.187541895</v>
      </c>
      <c r="HP177" s="48">
        <v>53524695.942014396</v>
      </c>
      <c r="HQ177" s="48">
        <v>60341652.48876645</v>
      </c>
      <c r="HR177" s="48">
        <v>64805299.25471303</v>
      </c>
      <c r="HS177" s="48">
        <v>72660228.7652139</v>
      </c>
      <c r="HT177" s="48">
        <v>81367754.22009727</v>
      </c>
      <c r="HU177" s="48">
        <v>72533560.01467429</v>
      </c>
      <c r="HV177" s="48">
        <v>8461708.326421745</v>
      </c>
      <c r="HW177" s="48">
        <v>16627449.767257065</v>
      </c>
      <c r="HX177" s="48">
        <v>24323176.95002043</v>
      </c>
      <c r="HY177" s="48">
        <v>32389728.27644217</v>
      </c>
      <c r="HZ177" s="48">
        <v>40224476.291429594</v>
      </c>
      <c r="IA177" s="48">
        <v>47601989.85983387</v>
      </c>
      <c r="IB177" s="48">
        <v>53908010.93971815</v>
      </c>
      <c r="IC177" s="48">
        <v>60756546.19565037</v>
      </c>
      <c r="ID177" s="48">
        <v>65181172.37735298</v>
      </c>
      <c r="IE177" s="48">
        <v>73098819.78594652</v>
      </c>
      <c r="IF177" s="48">
        <v>81894641.01725402</v>
      </c>
      <c r="IG177" s="48">
        <v>73018037.82634598</v>
      </c>
      <c r="IH177" s="48">
        <v>8547569.429172568</v>
      </c>
      <c r="II177" s="48">
        <v>16807370.676191118</v>
      </c>
      <c r="IJ177" s="48">
        <v>24583057.23739554</v>
      </c>
      <c r="IK177" s="48">
        <v>32740692.666568115</v>
      </c>
      <c r="IL177" s="48">
        <v>40659572.68496332</v>
      </c>
      <c r="IM177" s="48">
        <v>48107271.2433779</v>
      </c>
      <c r="IN177" s="48">
        <v>54451332.538616896</v>
      </c>
      <c r="IO177" s="48">
        <v>61354183.43518525</v>
      </c>
      <c r="IP177" s="48">
        <v>65760407.985297084</v>
      </c>
      <c r="IQ177" s="48">
        <v>73764444.39910659</v>
      </c>
      <c r="IR177" s="48">
        <v>82672999.85031149</v>
      </c>
      <c r="IS177" s="48">
        <v>73725531.48653439</v>
      </c>
      <c r="IT177" s="20"/>
    </row>
    <row r="178" spans="1:254" ht="12.75">
      <c r="A178" s="48"/>
      <c r="B178" s="51"/>
      <c r="C178" s="48"/>
      <c r="D178" s="48"/>
      <c r="E178" s="49"/>
      <c r="F178" s="49"/>
      <c r="G178" s="49"/>
      <c r="H178" s="49"/>
      <c r="I178" s="49"/>
      <c r="J178" s="49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20"/>
    </row>
    <row r="179" spans="1:254" ht="12.75">
      <c r="A179" s="44" t="s">
        <v>95</v>
      </c>
      <c r="B179" s="45"/>
      <c r="C179" s="43"/>
      <c r="D179" s="43"/>
      <c r="E179" s="46"/>
      <c r="F179" s="46"/>
      <c r="G179" s="46"/>
      <c r="H179" s="46"/>
      <c r="I179" s="46"/>
      <c r="J179" s="46"/>
      <c r="K179" s="43"/>
      <c r="L179" s="43"/>
      <c r="M179" s="43">
        <v>730826971.27</v>
      </c>
      <c r="N179" s="43">
        <v>722952454.8661438</v>
      </c>
      <c r="O179" s="43">
        <v>718089806.1874572</v>
      </c>
      <c r="P179" s="43">
        <v>713360537.6264467</v>
      </c>
      <c r="Q179" s="43">
        <v>706620167.5141735</v>
      </c>
      <c r="R179" s="43">
        <v>703274017.4045519</v>
      </c>
      <c r="S179" s="43">
        <v>703482724.9154134</v>
      </c>
      <c r="T179" s="43">
        <v>700822721.9882691</v>
      </c>
      <c r="U179" s="43">
        <v>695621063.5122377</v>
      </c>
      <c r="V179" s="43">
        <v>693469960.073904</v>
      </c>
      <c r="W179" s="43">
        <v>683090652.7410053</v>
      </c>
      <c r="X179" s="43">
        <v>676042444.7384747</v>
      </c>
      <c r="Y179" s="43">
        <v>676626917.2326049</v>
      </c>
      <c r="Z179" s="43">
        <v>683930027.3009098</v>
      </c>
      <c r="AA179" s="43">
        <v>679912664.1895406</v>
      </c>
      <c r="AB179" s="43">
        <v>676422128.5075636</v>
      </c>
      <c r="AC179" s="43">
        <v>675653799.1490283</v>
      </c>
      <c r="AD179" s="43">
        <v>672923804.8105552</v>
      </c>
      <c r="AE179" s="43">
        <v>670772265.9078429</v>
      </c>
      <c r="AF179" s="43">
        <v>672534727.9088404</v>
      </c>
      <c r="AG179" s="43">
        <v>667891986.0835863</v>
      </c>
      <c r="AH179" s="43">
        <v>658965827.4207096</v>
      </c>
      <c r="AI179" s="43">
        <v>652250013.9605985</v>
      </c>
      <c r="AJ179" s="43">
        <v>643879407.5452327</v>
      </c>
      <c r="AK179" s="43">
        <v>648946043.2846813</v>
      </c>
      <c r="AL179" s="43">
        <v>643912477.0985985</v>
      </c>
      <c r="AM179" s="43">
        <v>639809342.7993839</v>
      </c>
      <c r="AN179" s="43">
        <v>636367108.0920087</v>
      </c>
      <c r="AO179" s="43">
        <v>635265316.2762206</v>
      </c>
      <c r="AP179" s="43">
        <v>635194913.9285077</v>
      </c>
      <c r="AQ179" s="43">
        <v>633736204.6995391</v>
      </c>
      <c r="AR179" s="43">
        <v>629848017.5044582</v>
      </c>
      <c r="AS179" s="43">
        <v>624701894.0584137</v>
      </c>
      <c r="AT179" s="43">
        <v>622093590.2930415</v>
      </c>
      <c r="AU179" s="43">
        <v>614325968.189609</v>
      </c>
      <c r="AV179" s="43">
        <v>605393288.7431132</v>
      </c>
      <c r="AW179" s="43">
        <v>609533370.4816108</v>
      </c>
      <c r="AX179" s="43">
        <v>659828118.5815325</v>
      </c>
      <c r="AY179" s="43">
        <v>655236339.1549227</v>
      </c>
      <c r="AZ179" s="43">
        <v>656904736.3168887</v>
      </c>
      <c r="BA179" s="43">
        <v>651921848.6997665</v>
      </c>
      <c r="BB179" s="43">
        <v>653219490.9324974</v>
      </c>
      <c r="BC179" s="43">
        <v>647981854.9251364</v>
      </c>
      <c r="BD179" s="43">
        <v>642958039.0592477</v>
      </c>
      <c r="BE179" s="43">
        <v>638040309.1855481</v>
      </c>
      <c r="BF179" s="43">
        <v>636169716.1054149</v>
      </c>
      <c r="BG179" s="43">
        <v>623830243.5107787</v>
      </c>
      <c r="BH179" s="43">
        <v>612970970.5447305</v>
      </c>
      <c r="BI179" s="43">
        <v>618688600.0871218</v>
      </c>
      <c r="BJ179" s="43">
        <v>612441891.4610293</v>
      </c>
      <c r="BK179" s="43">
        <v>607758614.1777084</v>
      </c>
      <c r="BL179" s="43">
        <v>606580301.0635554</v>
      </c>
      <c r="BM179" s="43">
        <v>601701265.5918614</v>
      </c>
      <c r="BN179" s="43">
        <v>600348160.506005</v>
      </c>
      <c r="BO179" s="43">
        <v>594821855.5126665</v>
      </c>
      <c r="BP179" s="43">
        <v>590350294.7343397</v>
      </c>
      <c r="BQ179" s="43">
        <v>585325229.5390863</v>
      </c>
      <c r="BR179" s="43">
        <v>582775942.3752122</v>
      </c>
      <c r="BS179" s="43">
        <v>573049792.7985075</v>
      </c>
      <c r="BT179" s="43">
        <v>564641541.5396737</v>
      </c>
      <c r="BU179" s="43">
        <v>569769558.8575908</v>
      </c>
      <c r="BV179" s="43">
        <v>564529507.1463399</v>
      </c>
      <c r="BW179" s="43">
        <v>559746352.0340549</v>
      </c>
      <c r="BX179" s="43">
        <v>558639381.1018696</v>
      </c>
      <c r="BY179" s="43">
        <v>553654737.3516741</v>
      </c>
      <c r="BZ179" s="43">
        <v>552367873.2337662</v>
      </c>
      <c r="CA179" s="43">
        <v>546053092.5708624</v>
      </c>
      <c r="CB179" s="43">
        <v>541477362.1341863</v>
      </c>
      <c r="CC179" s="43">
        <v>536342593.8581145</v>
      </c>
      <c r="CD179" s="43">
        <v>533768948.7898946</v>
      </c>
      <c r="CE179" s="43">
        <v>523726207.3977028</v>
      </c>
      <c r="CF179" s="43">
        <v>515040973.3600937</v>
      </c>
      <c r="CG179" s="43">
        <v>519587539.1970663</v>
      </c>
      <c r="CH179" s="43">
        <v>514243095.36804795</v>
      </c>
      <c r="CI179" s="43">
        <v>509357927.3807099</v>
      </c>
      <c r="CJ179" s="43">
        <v>508321701.6919866</v>
      </c>
      <c r="CK179" s="43">
        <v>503229145.7208627</v>
      </c>
      <c r="CL179" s="43">
        <v>502007775.6184054</v>
      </c>
      <c r="CM179" s="43">
        <v>496137898.34949565</v>
      </c>
      <c r="CN179" s="43">
        <v>491456342.0161996</v>
      </c>
      <c r="CO179" s="43">
        <v>486209449.93885493</v>
      </c>
      <c r="CP179" s="43">
        <v>483610988.1242798</v>
      </c>
      <c r="CQ179" s="43">
        <v>473246630.5830736</v>
      </c>
      <c r="CR179" s="43">
        <v>464280579.23275</v>
      </c>
      <c r="CS179" s="43">
        <v>468343188.52573514</v>
      </c>
      <c r="CT179" s="43">
        <v>462872098.83592045</v>
      </c>
      <c r="CU179" s="43">
        <v>457882737.1382295</v>
      </c>
      <c r="CV179" s="43">
        <v>456856660.14043796</v>
      </c>
      <c r="CW179" s="43">
        <v>451653837.21383166</v>
      </c>
      <c r="CX179" s="43">
        <v>450437210.12396836</v>
      </c>
      <c r="CY179" s="43">
        <v>444675799.37486136</v>
      </c>
      <c r="CZ179" s="43">
        <v>439896729.6420529</v>
      </c>
      <c r="DA179" s="43">
        <v>434535238.87613255</v>
      </c>
      <c r="DB179" s="43">
        <v>431901506.194994</v>
      </c>
      <c r="DC179" s="43">
        <v>421270375.96065426</v>
      </c>
      <c r="DD179" s="43">
        <v>412079576.2794814</v>
      </c>
      <c r="DE179" s="43">
        <v>415968549.9687335</v>
      </c>
      <c r="DF179" s="43">
        <v>410408511.67991745</v>
      </c>
      <c r="DG179" s="43">
        <v>405312728.66090524</v>
      </c>
      <c r="DH179" s="43">
        <v>404356204.58696634</v>
      </c>
      <c r="DI179" s="43">
        <v>399040708.0430073</v>
      </c>
      <c r="DJ179" s="43">
        <v>397888069.1802668</v>
      </c>
      <c r="DK179" s="43">
        <v>392269531.4508249</v>
      </c>
      <c r="DL179" s="43">
        <v>387381229.00366926</v>
      </c>
      <c r="DM179" s="43">
        <v>381902609.26131934</v>
      </c>
      <c r="DN179" s="43">
        <v>379243156.8488511</v>
      </c>
      <c r="DO179" s="43">
        <v>368279961.59302145</v>
      </c>
      <c r="DP179" s="43">
        <v>358800383.57750344</v>
      </c>
      <c r="DQ179" s="43">
        <v>362941877.8511214</v>
      </c>
      <c r="DR179" s="43">
        <v>357250538.1548209</v>
      </c>
      <c r="DS179" s="43">
        <v>352046058.4200091</v>
      </c>
      <c r="DT179" s="43">
        <v>351098492.7079786</v>
      </c>
      <c r="DU179" s="43">
        <v>345667862.7964746</v>
      </c>
      <c r="DV179" s="43">
        <v>344518453.876801</v>
      </c>
      <c r="DW179" s="43">
        <v>337753428.3403658</v>
      </c>
      <c r="DX179" s="43">
        <v>332764141.4966289</v>
      </c>
      <c r="DY179" s="43">
        <v>327165805.82702637</v>
      </c>
      <c r="DZ179" s="43">
        <v>324470190.6318657</v>
      </c>
      <c r="EA179" s="43">
        <v>313229498.56942475</v>
      </c>
      <c r="EB179" s="43">
        <v>303517010.6628442</v>
      </c>
      <c r="EC179" s="43">
        <v>307226090.29881006</v>
      </c>
      <c r="ED179" s="43">
        <v>301401045.21727914</v>
      </c>
      <c r="EE179" s="43">
        <v>296085544.5589874</v>
      </c>
      <c r="EF179" s="43">
        <v>295086344.29273045</v>
      </c>
      <c r="EG179" s="43">
        <v>289538066.9877457</v>
      </c>
      <c r="EH179" s="43">
        <v>288331126.5294781</v>
      </c>
      <c r="EI179" s="43">
        <v>280833374.3197217</v>
      </c>
      <c r="EJ179" s="43">
        <v>275751318.4661069</v>
      </c>
      <c r="EK179" s="43">
        <v>270030621.9636425</v>
      </c>
      <c r="EL179" s="43">
        <v>267288407.33101842</v>
      </c>
      <c r="EM179" s="43">
        <v>255824643.4458779</v>
      </c>
      <c r="EN179" s="43">
        <v>245935009.901917</v>
      </c>
      <c r="EO179" s="43">
        <v>248477361.7220287</v>
      </c>
      <c r="EP179" s="43">
        <v>242596154.98485243</v>
      </c>
      <c r="EQ179" s="43">
        <v>237167259.33017763</v>
      </c>
      <c r="ER179" s="43">
        <v>236295833.70183957</v>
      </c>
      <c r="ES179" s="43">
        <v>230627339.48724225</v>
      </c>
      <c r="ET179" s="43">
        <v>229542103.12973022</v>
      </c>
      <c r="EU179" s="43">
        <v>222928901.6147352</v>
      </c>
      <c r="EV179" s="43">
        <v>217722258.6349478</v>
      </c>
      <c r="EW179" s="43">
        <v>211876497.11730686</v>
      </c>
      <c r="EX179" s="43">
        <v>209117253.39839128</v>
      </c>
      <c r="EY179" s="43">
        <v>197244695.5647509</v>
      </c>
      <c r="EZ179" s="43">
        <v>186993573.7407197</v>
      </c>
      <c r="FA179" s="43">
        <v>188880348.91165417</v>
      </c>
      <c r="FB179" s="43">
        <v>183900470.8073697</v>
      </c>
      <c r="FC179" s="43">
        <v>178355755.14334846</v>
      </c>
      <c r="FD179" s="43">
        <v>180671515.93845958</v>
      </c>
      <c r="FE179" s="43">
        <v>174880178.56581017</v>
      </c>
      <c r="FF179" s="43">
        <v>176975879.4063783</v>
      </c>
      <c r="FG179" s="43">
        <v>170612491.4497443</v>
      </c>
      <c r="FH179" s="43">
        <v>164769409.14421842</v>
      </c>
      <c r="FI179" s="43">
        <v>158795817.7996397</v>
      </c>
      <c r="FJ179" s="43">
        <v>156529122.98803067</v>
      </c>
      <c r="FK179" s="43">
        <v>141181897.9841382</v>
      </c>
      <c r="FL179" s="43">
        <v>127504835.56188141</v>
      </c>
      <c r="FM179" s="43">
        <v>128391032.63508815</v>
      </c>
      <c r="FN179" s="43">
        <v>123009918.83726843</v>
      </c>
      <c r="FO179" s="43">
        <v>122924356.5732512</v>
      </c>
      <c r="FP179" s="43">
        <v>131913929.67816268</v>
      </c>
      <c r="FQ179" s="43">
        <v>131594053.51438123</v>
      </c>
      <c r="FR179" s="43">
        <v>140376705.81254143</v>
      </c>
      <c r="FS179" s="43">
        <v>140044659.2403401</v>
      </c>
      <c r="FT179" s="43">
        <v>139539674.99822056</v>
      </c>
      <c r="FU179" s="43">
        <v>139071697.50430867</v>
      </c>
      <c r="FV179" s="43">
        <v>142593271.87713978</v>
      </c>
      <c r="FW179" s="43">
        <v>131521365.9994693</v>
      </c>
      <c r="FX179" s="43">
        <v>122179710.86866722</v>
      </c>
      <c r="FY179" s="43">
        <v>128398377.58292976</v>
      </c>
      <c r="FZ179" s="43">
        <v>128239168.73328534</v>
      </c>
      <c r="GA179" s="43">
        <v>128151039.60134761</v>
      </c>
      <c r="GB179" s="43">
        <v>137325099.89940643</v>
      </c>
      <c r="GC179" s="43">
        <v>136995627.45071152</v>
      </c>
      <c r="GD179" s="43">
        <v>145956559.31781653</v>
      </c>
      <c r="GE179" s="43">
        <v>145674865.89844918</v>
      </c>
      <c r="GF179" s="43">
        <v>145168932.12906605</v>
      </c>
      <c r="GG179" s="43">
        <v>144686915.3103368</v>
      </c>
      <c r="GH179" s="43">
        <v>148299936.91435283</v>
      </c>
      <c r="GI179" s="43">
        <v>136981073.86035225</v>
      </c>
      <c r="GJ179" s="43">
        <v>127444369.0756261</v>
      </c>
      <c r="GK179" s="43">
        <v>133326385.39271653</v>
      </c>
      <c r="GL179" s="43">
        <v>133181200.46614768</v>
      </c>
      <c r="GM179" s="43">
        <v>133090427.46025181</v>
      </c>
      <c r="GN179" s="43">
        <v>142510909.5672524</v>
      </c>
      <c r="GO179" s="43">
        <v>142171552.94509664</v>
      </c>
      <c r="GP179" s="43">
        <v>151372512.76821482</v>
      </c>
      <c r="GQ179" s="43">
        <v>151617107.39626643</v>
      </c>
      <c r="GR179" s="43">
        <v>151100795.6138018</v>
      </c>
      <c r="GS179" s="43">
        <v>150604318.29051068</v>
      </c>
      <c r="GT179" s="43">
        <v>154320930.5426472</v>
      </c>
      <c r="GU179" s="43">
        <v>142691301.5970266</v>
      </c>
      <c r="GV179" s="43">
        <v>132897295.66875866</v>
      </c>
      <c r="GW179" s="43">
        <v>138634785.6165618</v>
      </c>
      <c r="GX179" s="43">
        <v>138463445.34018907</v>
      </c>
      <c r="GY179" s="43">
        <v>138369949.1441163</v>
      </c>
      <c r="GZ179" s="43">
        <v>147978845.71432692</v>
      </c>
      <c r="HA179" s="43">
        <v>147629308.3935065</v>
      </c>
      <c r="HB179" s="43">
        <v>157012097.0113182</v>
      </c>
      <c r="HC179" s="43">
        <v>156426470.52821136</v>
      </c>
      <c r="HD179" s="43">
        <v>155910369.3922728</v>
      </c>
      <c r="HE179" s="43">
        <v>155398997.74928296</v>
      </c>
      <c r="HF179" s="43">
        <v>159211408.36898357</v>
      </c>
      <c r="HG179" s="43">
        <v>147327090.55499434</v>
      </c>
      <c r="HH179" s="43">
        <v>137333464.44887838</v>
      </c>
      <c r="HI179" s="43">
        <v>142861341.0245156</v>
      </c>
      <c r="HJ179" s="43">
        <v>142623660.7477445</v>
      </c>
      <c r="HK179" s="43">
        <v>142527359.66578957</v>
      </c>
      <c r="HL179" s="43">
        <v>152146723.1331065</v>
      </c>
      <c r="HM179" s="43">
        <v>151786699.69266146</v>
      </c>
      <c r="HN179" s="43">
        <v>161173171.9690075</v>
      </c>
      <c r="HO179" s="43">
        <v>158658276.49140745</v>
      </c>
      <c r="HP179" s="43">
        <v>158172992.32139078</v>
      </c>
      <c r="HQ179" s="43">
        <v>157646279.5291112</v>
      </c>
      <c r="HR179" s="43">
        <v>161526762.46740285</v>
      </c>
      <c r="HS179" s="43">
        <v>149563715.11899394</v>
      </c>
      <c r="HT179" s="43">
        <v>139548080.2296945</v>
      </c>
      <c r="HU179" s="43">
        <v>143690619.89000082</v>
      </c>
      <c r="HV179" s="43">
        <v>143406409.42321405</v>
      </c>
      <c r="HW179" s="43">
        <v>143307219.30880046</v>
      </c>
      <c r="HX179" s="43">
        <v>152819163.6801369</v>
      </c>
      <c r="HY179" s="43">
        <v>152448339.53647852</v>
      </c>
      <c r="HZ179" s="43">
        <v>161720405.98111492</v>
      </c>
      <c r="IA179" s="43">
        <v>156813800.23918688</v>
      </c>
      <c r="IB179" s="43">
        <v>156379957.5440697</v>
      </c>
      <c r="IC179" s="43">
        <v>155837443.36802176</v>
      </c>
      <c r="ID179" s="43">
        <v>159768340.79446214</v>
      </c>
      <c r="IE179" s="43">
        <v>147842402.02560097</v>
      </c>
      <c r="IF179" s="43">
        <v>137922298.08962253</v>
      </c>
      <c r="IG179" s="43">
        <v>138898662.51183808</v>
      </c>
      <c r="IH179" s="43">
        <v>138747725.9602495</v>
      </c>
      <c r="II179" s="43">
        <v>138645560.14240354</v>
      </c>
      <c r="IJ179" s="43">
        <v>148472262.84488004</v>
      </c>
      <c r="IK179" s="43">
        <v>148090313.97691193</v>
      </c>
      <c r="IL179" s="43">
        <v>157669942.41488743</v>
      </c>
      <c r="IM179" s="43">
        <v>155860567.10070157</v>
      </c>
      <c r="IN179" s="43">
        <v>155408809.12473083</v>
      </c>
      <c r="IO179" s="43">
        <v>154850019.52340147</v>
      </c>
      <c r="IP179" s="43">
        <v>158903743.87263507</v>
      </c>
      <c r="IQ179" s="43">
        <v>146590626.94070804</v>
      </c>
      <c r="IR179" s="43">
        <v>136343519.88665026</v>
      </c>
      <c r="IS179" s="43">
        <v>135429443.70163226</v>
      </c>
      <c r="IT179" s="20"/>
    </row>
    <row r="180" spans="1:254" ht="12.75">
      <c r="A180" s="47" t="s">
        <v>96</v>
      </c>
      <c r="B180" s="51"/>
      <c r="C180" s="18"/>
      <c r="D180" s="18"/>
      <c r="E180" s="18"/>
      <c r="F180" s="18"/>
      <c r="G180" s="18"/>
      <c r="H180" s="18"/>
      <c r="I180" s="18"/>
      <c r="J180" s="18"/>
      <c r="K180" s="48"/>
      <c r="L180" s="48"/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  <c r="AQ180" s="48">
        <v>0</v>
      </c>
      <c r="AR180" s="48">
        <v>0</v>
      </c>
      <c r="AS180" s="48">
        <v>0</v>
      </c>
      <c r="AT180" s="48">
        <v>0</v>
      </c>
      <c r="AU180" s="48">
        <v>0</v>
      </c>
      <c r="AV180" s="48">
        <v>0</v>
      </c>
      <c r="AW180" s="48">
        <v>0</v>
      </c>
      <c r="AX180" s="48">
        <v>0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0</v>
      </c>
      <c r="BE180" s="48">
        <v>0</v>
      </c>
      <c r="BF180" s="48">
        <v>0</v>
      </c>
      <c r="BG180" s="48">
        <v>0</v>
      </c>
      <c r="BH180" s="48">
        <v>0</v>
      </c>
      <c r="BI180" s="48">
        <v>0</v>
      </c>
      <c r="BJ180" s="48">
        <v>0</v>
      </c>
      <c r="BK180" s="48">
        <v>0</v>
      </c>
      <c r="BL180" s="48">
        <v>0</v>
      </c>
      <c r="BM180" s="48">
        <v>0</v>
      </c>
      <c r="BN180" s="48">
        <v>0</v>
      </c>
      <c r="BO180" s="48">
        <v>0</v>
      </c>
      <c r="BP180" s="48">
        <v>0</v>
      </c>
      <c r="BQ180" s="48">
        <v>0</v>
      </c>
      <c r="BR180" s="48">
        <v>0</v>
      </c>
      <c r="BS180" s="48">
        <v>0</v>
      </c>
      <c r="BT180" s="48">
        <v>0</v>
      </c>
      <c r="BU180" s="48">
        <v>0</v>
      </c>
      <c r="BV180" s="48">
        <v>0</v>
      </c>
      <c r="BW180" s="48">
        <v>0</v>
      </c>
      <c r="BX180" s="48">
        <v>0</v>
      </c>
      <c r="BY180" s="48">
        <v>0</v>
      </c>
      <c r="BZ180" s="48">
        <v>0</v>
      </c>
      <c r="CA180" s="48">
        <v>0</v>
      </c>
      <c r="CB180" s="48">
        <v>0</v>
      </c>
      <c r="CC180" s="48">
        <v>0</v>
      </c>
      <c r="CD180" s="48">
        <v>0</v>
      </c>
      <c r="CE180" s="48">
        <v>0</v>
      </c>
      <c r="CF180" s="48">
        <v>0</v>
      </c>
      <c r="CG180" s="48">
        <v>0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0</v>
      </c>
      <c r="DA180" s="48">
        <v>0</v>
      </c>
      <c r="DB180" s="48">
        <v>0</v>
      </c>
      <c r="DC180" s="48">
        <v>0</v>
      </c>
      <c r="DD180" s="48">
        <v>0</v>
      </c>
      <c r="DE180" s="48">
        <v>0</v>
      </c>
      <c r="DF180" s="48">
        <v>0</v>
      </c>
      <c r="DG180" s="48">
        <v>0</v>
      </c>
      <c r="DH180" s="48">
        <v>0</v>
      </c>
      <c r="DI180" s="48">
        <v>0</v>
      </c>
      <c r="DJ180" s="48">
        <v>0</v>
      </c>
      <c r="DK180" s="48">
        <v>0</v>
      </c>
      <c r="DL180" s="48">
        <v>0</v>
      </c>
      <c r="DM180" s="48">
        <v>0</v>
      </c>
      <c r="DN180" s="48">
        <v>0</v>
      </c>
      <c r="DO180" s="48">
        <v>0</v>
      </c>
      <c r="DP180" s="48">
        <v>0</v>
      </c>
      <c r="DQ180" s="48">
        <v>0</v>
      </c>
      <c r="DR180" s="48">
        <v>0</v>
      </c>
      <c r="DS180" s="48">
        <v>0</v>
      </c>
      <c r="DT180" s="48">
        <v>0</v>
      </c>
      <c r="DU180" s="48">
        <v>0</v>
      </c>
      <c r="DV180" s="48">
        <v>0</v>
      </c>
      <c r="DW180" s="48">
        <v>0</v>
      </c>
      <c r="DX180" s="48">
        <v>0</v>
      </c>
      <c r="DY180" s="48">
        <v>0</v>
      </c>
      <c r="DZ180" s="48">
        <v>0</v>
      </c>
      <c r="EA180" s="48">
        <v>0</v>
      </c>
      <c r="EB180" s="48">
        <v>0</v>
      </c>
      <c r="EC180" s="48">
        <v>0</v>
      </c>
      <c r="ED180" s="48">
        <v>0</v>
      </c>
      <c r="EE180" s="48">
        <v>0</v>
      </c>
      <c r="EF180" s="48">
        <v>0</v>
      </c>
      <c r="EG180" s="48">
        <v>0</v>
      </c>
      <c r="EH180" s="48">
        <v>0</v>
      </c>
      <c r="EI180" s="48">
        <v>0</v>
      </c>
      <c r="EJ180" s="48">
        <v>0</v>
      </c>
      <c r="EK180" s="48">
        <v>0</v>
      </c>
      <c r="EL180" s="48">
        <v>0</v>
      </c>
      <c r="EM180" s="48">
        <v>0</v>
      </c>
      <c r="EN180" s="48">
        <v>0</v>
      </c>
      <c r="EO180" s="48">
        <v>0</v>
      </c>
      <c r="EP180" s="48">
        <v>0</v>
      </c>
      <c r="EQ180" s="48">
        <v>0</v>
      </c>
      <c r="ER180" s="48">
        <v>0</v>
      </c>
      <c r="ES180" s="48">
        <v>0</v>
      </c>
      <c r="ET180" s="48">
        <v>0</v>
      </c>
      <c r="EU180" s="48">
        <v>0</v>
      </c>
      <c r="EV180" s="48">
        <v>0</v>
      </c>
      <c r="EW180" s="48">
        <v>0</v>
      </c>
      <c r="EX180" s="48">
        <v>0</v>
      </c>
      <c r="EY180" s="48">
        <v>0</v>
      </c>
      <c r="EZ180" s="48">
        <v>0</v>
      </c>
      <c r="FA180" s="48">
        <v>0</v>
      </c>
      <c r="FB180" s="48">
        <v>0</v>
      </c>
      <c r="FC180" s="48">
        <v>0</v>
      </c>
      <c r="FD180" s="48">
        <v>0</v>
      </c>
      <c r="FE180" s="48">
        <v>0</v>
      </c>
      <c r="FF180" s="48">
        <v>0</v>
      </c>
      <c r="FG180" s="48">
        <v>0</v>
      </c>
      <c r="FH180" s="48">
        <v>0</v>
      </c>
      <c r="FI180" s="48">
        <v>0</v>
      </c>
      <c r="FJ180" s="48">
        <v>0</v>
      </c>
      <c r="FK180" s="48">
        <v>0</v>
      </c>
      <c r="FL180" s="48">
        <v>0</v>
      </c>
      <c r="FM180" s="48">
        <v>0</v>
      </c>
      <c r="FN180" s="48">
        <v>0</v>
      </c>
      <c r="FO180" s="48">
        <v>0</v>
      </c>
      <c r="FP180" s="48">
        <v>0</v>
      </c>
      <c r="FQ180" s="48">
        <v>0</v>
      </c>
      <c r="FR180" s="48">
        <v>0</v>
      </c>
      <c r="FS180" s="48">
        <v>0</v>
      </c>
      <c r="FT180" s="48">
        <v>0</v>
      </c>
      <c r="FU180" s="48">
        <v>0</v>
      </c>
      <c r="FV180" s="48">
        <v>0</v>
      </c>
      <c r="FW180" s="48">
        <v>0</v>
      </c>
      <c r="FX180" s="48">
        <v>0</v>
      </c>
      <c r="FY180" s="48">
        <v>0</v>
      </c>
      <c r="FZ180" s="48">
        <v>0</v>
      </c>
      <c r="GA180" s="48">
        <v>0</v>
      </c>
      <c r="GB180" s="48">
        <v>0</v>
      </c>
      <c r="GC180" s="48">
        <v>0</v>
      </c>
      <c r="GD180" s="48">
        <v>0</v>
      </c>
      <c r="GE180" s="48">
        <v>0</v>
      </c>
      <c r="GF180" s="48">
        <v>0</v>
      </c>
      <c r="GG180" s="48">
        <v>0</v>
      </c>
      <c r="GH180" s="48">
        <v>0</v>
      </c>
      <c r="GI180" s="48">
        <v>0</v>
      </c>
      <c r="GJ180" s="48">
        <v>0</v>
      </c>
      <c r="GK180" s="48">
        <v>0</v>
      </c>
      <c r="GL180" s="48">
        <v>0</v>
      </c>
      <c r="GM180" s="48">
        <v>0</v>
      </c>
      <c r="GN180" s="48">
        <v>0</v>
      </c>
      <c r="GO180" s="48">
        <v>0</v>
      </c>
      <c r="GP180" s="48">
        <v>0</v>
      </c>
      <c r="GQ180" s="48">
        <v>0</v>
      </c>
      <c r="GR180" s="48">
        <v>0</v>
      </c>
      <c r="GS180" s="48">
        <v>0</v>
      </c>
      <c r="GT180" s="48">
        <v>0</v>
      </c>
      <c r="GU180" s="48">
        <v>0</v>
      </c>
      <c r="GV180" s="48">
        <v>0</v>
      </c>
      <c r="GW180" s="48">
        <v>0</v>
      </c>
      <c r="GX180" s="48">
        <v>0</v>
      </c>
      <c r="GY180" s="48">
        <v>0</v>
      </c>
      <c r="GZ180" s="48">
        <v>0</v>
      </c>
      <c r="HA180" s="48">
        <v>0</v>
      </c>
      <c r="HB180" s="48">
        <v>0</v>
      </c>
      <c r="HC180" s="48">
        <v>0</v>
      </c>
      <c r="HD180" s="48">
        <v>0</v>
      </c>
      <c r="HE180" s="48">
        <v>0</v>
      </c>
      <c r="HF180" s="48">
        <v>0</v>
      </c>
      <c r="HG180" s="48">
        <v>0</v>
      </c>
      <c r="HH180" s="48">
        <v>0</v>
      </c>
      <c r="HI180" s="48">
        <v>0</v>
      </c>
      <c r="HJ180" s="48">
        <v>0</v>
      </c>
      <c r="HK180" s="48">
        <v>0</v>
      </c>
      <c r="HL180" s="48">
        <v>0</v>
      </c>
      <c r="HM180" s="48">
        <v>0</v>
      </c>
      <c r="HN180" s="48">
        <v>0</v>
      </c>
      <c r="HO180" s="48">
        <v>0</v>
      </c>
      <c r="HP180" s="48">
        <v>0</v>
      </c>
      <c r="HQ180" s="48">
        <v>0</v>
      </c>
      <c r="HR180" s="48">
        <v>0</v>
      </c>
      <c r="HS180" s="48">
        <v>0</v>
      </c>
      <c r="HT180" s="48">
        <v>0</v>
      </c>
      <c r="HU180" s="48">
        <v>0</v>
      </c>
      <c r="HV180" s="48">
        <v>0</v>
      </c>
      <c r="HW180" s="48">
        <v>0</v>
      </c>
      <c r="HX180" s="48">
        <v>0</v>
      </c>
      <c r="HY180" s="48">
        <v>0</v>
      </c>
      <c r="HZ180" s="48">
        <v>0</v>
      </c>
      <c r="IA180" s="48">
        <v>0</v>
      </c>
      <c r="IB180" s="48">
        <v>0</v>
      </c>
      <c r="IC180" s="48">
        <v>0</v>
      </c>
      <c r="ID180" s="48">
        <v>0</v>
      </c>
      <c r="IE180" s="48">
        <v>0</v>
      </c>
      <c r="IF180" s="48">
        <v>0</v>
      </c>
      <c r="IG180" s="48">
        <v>0</v>
      </c>
      <c r="IH180" s="48">
        <v>0</v>
      </c>
      <c r="II180" s="48">
        <v>0</v>
      </c>
      <c r="IJ180" s="48">
        <v>0</v>
      </c>
      <c r="IK180" s="48">
        <v>0</v>
      </c>
      <c r="IL180" s="48">
        <v>0</v>
      </c>
      <c r="IM180" s="48">
        <v>0</v>
      </c>
      <c r="IN180" s="48">
        <v>0</v>
      </c>
      <c r="IO180" s="48">
        <v>0</v>
      </c>
      <c r="IP180" s="48">
        <v>0</v>
      </c>
      <c r="IQ180" s="48">
        <v>0</v>
      </c>
      <c r="IR180" s="48">
        <v>0</v>
      </c>
      <c r="IS180" s="48">
        <v>0</v>
      </c>
      <c r="IT180" s="20"/>
    </row>
    <row r="181" spans="1:254" ht="12.75">
      <c r="A181" s="47" t="s">
        <v>97</v>
      </c>
      <c r="B181" s="51"/>
      <c r="C181" s="18"/>
      <c r="D181" s="18"/>
      <c r="E181" s="18"/>
      <c r="F181" s="18"/>
      <c r="G181" s="18"/>
      <c r="H181" s="18"/>
      <c r="I181" s="18"/>
      <c r="J181" s="18"/>
      <c r="K181" s="18"/>
      <c r="L181" s="48"/>
      <c r="M181" s="48">
        <v>5077004.49</v>
      </c>
      <c r="N181" s="48">
        <v>1888450.7102000006</v>
      </c>
      <c r="O181" s="48">
        <v>1788893.2579000005</v>
      </c>
      <c r="P181" s="48">
        <v>1813149.2654999997</v>
      </c>
      <c r="Q181" s="48">
        <v>170083.73366666632</v>
      </c>
      <c r="R181" s="48">
        <v>1909972.0976666664</v>
      </c>
      <c r="S181" s="48">
        <v>8036744.486166667</v>
      </c>
      <c r="T181" s="48">
        <v>10361750.400333334</v>
      </c>
      <c r="U181" s="48">
        <v>10249805.431</v>
      </c>
      <c r="V181" s="48">
        <v>13651744.486166665</v>
      </c>
      <c r="W181" s="48">
        <v>8052917.067</v>
      </c>
      <c r="X181" s="48">
        <v>5743638.764333334</v>
      </c>
      <c r="Y181" s="48">
        <v>2479744.486166667</v>
      </c>
      <c r="Z181" s="48">
        <v>532610.416666667</v>
      </c>
      <c r="AA181" s="48">
        <v>459284.416666667</v>
      </c>
      <c r="AB181" s="48">
        <v>1031859.744166667</v>
      </c>
      <c r="AC181" s="48">
        <v>4147610.4166666665</v>
      </c>
      <c r="AD181" s="48">
        <v>5473617.75</v>
      </c>
      <c r="AE181" s="48">
        <v>7406193.077500001</v>
      </c>
      <c r="AF181" s="48">
        <v>13472777.083333336</v>
      </c>
      <c r="AG181" s="48">
        <v>12693617.750000002</v>
      </c>
      <c r="AH181" s="48">
        <v>8024943.077500002</v>
      </c>
      <c r="AI181" s="48">
        <v>4856360.416666668</v>
      </c>
      <c r="AJ181" s="48">
        <v>277784.41666666884</v>
      </c>
      <c r="AK181" s="48">
        <v>853389.7441666689</v>
      </c>
      <c r="AL181" s="48">
        <v>188323.20000000217</v>
      </c>
      <c r="AM181" s="48">
        <v>113530.68000000215</v>
      </c>
      <c r="AN181" s="48">
        <v>847055.9725000021</v>
      </c>
      <c r="AO181" s="48">
        <v>3686537.4857142875</v>
      </c>
      <c r="AP181" s="48">
        <v>7707911.632380955</v>
      </c>
      <c r="AQ181" s="48">
        <v>10446436.924880954</v>
      </c>
      <c r="AR181" s="48">
        <v>10647037.485714287</v>
      </c>
      <c r="AS181" s="48">
        <v>9572244.965714287</v>
      </c>
      <c r="AT181" s="48">
        <v>11564865.258214287</v>
      </c>
      <c r="AU181" s="48">
        <v>7331079.1523809545</v>
      </c>
      <c r="AV181" s="48">
        <v>2326030.6800000016</v>
      </c>
      <c r="AW181" s="48">
        <v>850146.5725000016</v>
      </c>
      <c r="AX181" s="48">
        <v>2183330.8838658556</v>
      </c>
      <c r="AY181" s="48">
        <v>2106294.5882658553</v>
      </c>
      <c r="AZ181" s="48">
        <v>8416310.383265855</v>
      </c>
      <c r="BA181" s="48">
        <v>7885394.883865856</v>
      </c>
      <c r="BB181" s="48">
        <v>13766194.945989436</v>
      </c>
      <c r="BC181" s="48">
        <v>14374146.740989437</v>
      </c>
      <c r="BD181" s="48">
        <v>14014350.656223582</v>
      </c>
      <c r="BE181" s="48">
        <v>13593005.41753415</v>
      </c>
      <c r="BF181" s="48">
        <v>16668799.397900008</v>
      </c>
      <c r="BG181" s="48">
        <v>8401858.298500003</v>
      </c>
      <c r="BH181" s="48">
        <v>2017758.0029000025</v>
      </c>
      <c r="BI181" s="48">
        <v>2628893.1159000024</v>
      </c>
      <c r="BJ181" s="48">
        <v>1336840.2430068315</v>
      </c>
      <c r="BK181" s="48">
        <v>1257492.8585388316</v>
      </c>
      <c r="BL181" s="48">
        <v>4770215.960488832</v>
      </c>
      <c r="BM181" s="48">
        <v>4473574.243006832</v>
      </c>
      <c r="BN181" s="48">
        <v>7794406.386994117</v>
      </c>
      <c r="BO181" s="48">
        <v>8170395.488944116</v>
      </c>
      <c r="BP181" s="48">
        <v>8506072.088535286</v>
      </c>
      <c r="BQ181" s="48">
        <v>8072086.492685173</v>
      </c>
      <c r="BR181" s="48">
        <v>10533887.725562003</v>
      </c>
      <c r="BS181" s="48">
        <v>5005531.560080001</v>
      </c>
      <c r="BT181" s="48">
        <v>1166300.1756120017</v>
      </c>
      <c r="BU181" s="48">
        <v>1545568.095102002</v>
      </c>
      <c r="BV181" s="48">
        <v>1399092.5265532862</v>
      </c>
      <c r="BW181" s="48">
        <v>1317364.7205512463</v>
      </c>
      <c r="BX181" s="48">
        <v>5001469.515559746</v>
      </c>
      <c r="BY181" s="48">
        <v>4695928.546553287</v>
      </c>
      <c r="BZ181" s="48">
        <v>8182385.654860191</v>
      </c>
      <c r="CA181" s="48">
        <v>8569654.429868693</v>
      </c>
      <c r="CB181" s="48">
        <v>8904401.327447599</v>
      </c>
      <c r="CC181" s="48">
        <v>8457396.16372198</v>
      </c>
      <c r="CD181" s="48">
        <v>11004051.433585115</v>
      </c>
      <c r="CE181" s="48">
        <v>5243844.583138654</v>
      </c>
      <c r="CF181" s="48">
        <v>1223436.257136614</v>
      </c>
      <c r="CG181" s="48">
        <v>1614082.214211314</v>
      </c>
      <c r="CH181" s="48">
        <v>1462019.7324189495</v>
      </c>
      <c r="CI181" s="48">
        <v>1377840.0922368483</v>
      </c>
      <c r="CJ181" s="48">
        <v>5234868.031095604</v>
      </c>
      <c r="CK181" s="48">
        <v>4920160.83301895</v>
      </c>
      <c r="CL181" s="48">
        <v>8573611.654575061</v>
      </c>
      <c r="CM181" s="48">
        <v>8972498.492833816</v>
      </c>
      <c r="CN181" s="48">
        <v>9306887.79734009</v>
      </c>
      <c r="CO181" s="48">
        <v>8846472.478702703</v>
      </c>
      <c r="CP181" s="48">
        <v>11479927.40666173</v>
      </c>
      <c r="CQ181" s="48">
        <v>5484514.350701876</v>
      </c>
      <c r="CR181" s="48">
        <v>1281093.7749197744</v>
      </c>
      <c r="CS181" s="48">
        <v>1683459.1107067151</v>
      </c>
      <c r="CT181" s="48">
        <v>1505642.4759640328</v>
      </c>
      <c r="CU181" s="48">
        <v>1418937.4465764684</v>
      </c>
      <c r="CV181" s="48">
        <v>5390476.223600987</v>
      </c>
      <c r="CW181" s="48">
        <v>5066327.809582034</v>
      </c>
      <c r="CX181" s="48">
        <v>8828182.15578483</v>
      </c>
      <c r="CY181" s="48">
        <v>9239035.599191347</v>
      </c>
      <c r="CZ181" s="48">
        <v>9583656.582832808</v>
      </c>
      <c r="DA181" s="48">
        <v>9109428.8046363</v>
      </c>
      <c r="DB181" s="48">
        <v>11821687.3804341</v>
      </c>
      <c r="DC181" s="48">
        <v>5647611.932795448</v>
      </c>
      <c r="DD181" s="48">
        <v>1319288.7397398818</v>
      </c>
      <c r="DE181" s="48">
        <v>1733725.0356004313</v>
      </c>
      <c r="DF181" s="48">
        <v>1569982.0093940936</v>
      </c>
      <c r="DG181" s="48">
        <v>1480675.8291249024</v>
      </c>
      <c r="DH181" s="48">
        <v>5628360.769460157</v>
      </c>
      <c r="DI181" s="48">
        <v>5294487.903020634</v>
      </c>
      <c r="DJ181" s="48">
        <v>9226197.879609514</v>
      </c>
      <c r="DK181" s="48">
        <v>9649376.926318226</v>
      </c>
      <c r="DL181" s="48">
        <v>9994836.539468931</v>
      </c>
      <c r="DM181" s="48">
        <v>9506381.927926527</v>
      </c>
      <c r="DN181" s="48">
        <v>12309508.260998262</v>
      </c>
      <c r="DO181" s="48">
        <v>5893210.5499304505</v>
      </c>
      <c r="DP181" s="48">
        <v>1378037.6610832186</v>
      </c>
      <c r="DQ181" s="48">
        <v>1804907.0458195843</v>
      </c>
      <c r="DR181" s="48">
        <v>1615060.2417846136</v>
      </c>
      <c r="DS181" s="48">
        <v>1523074.8761073467</v>
      </c>
      <c r="DT181" s="48">
        <v>5788590.364652658</v>
      </c>
      <c r="DU181" s="48">
        <v>5444701.312219949</v>
      </c>
      <c r="DV181" s="48">
        <v>9487762.588106494</v>
      </c>
      <c r="DW181" s="48">
        <v>9923637.00621647</v>
      </c>
      <c r="DX181" s="48">
        <v>10280560.407761697</v>
      </c>
      <c r="DY181" s="48">
        <v>9777452.157873021</v>
      </c>
      <c r="DZ181" s="48">
        <v>12663572.280936906</v>
      </c>
      <c r="EA181" s="48">
        <v>6061385.638537063</v>
      </c>
      <c r="EB181" s="48">
        <v>1417357.5630244156</v>
      </c>
      <c r="EC181" s="48">
        <v>1857033.0293028723</v>
      </c>
      <c r="ED181" s="48">
        <v>1640899.759752288</v>
      </c>
      <c r="EE181" s="48">
        <v>1546154.833104703</v>
      </c>
      <c r="EF181" s="48">
        <v>5871235.786306374</v>
      </c>
      <c r="EG181" s="48">
        <v>5517030.062300685</v>
      </c>
      <c r="EH181" s="48">
        <v>9612983.176463827</v>
      </c>
      <c r="EI181" s="48">
        <v>10061933.827117102</v>
      </c>
      <c r="EJ181" s="48">
        <v>10440964.930708682</v>
      </c>
      <c r="EK181" s="48">
        <v>9922763.433323348</v>
      </c>
      <c r="EL181" s="48">
        <v>12884067.160079151</v>
      </c>
      <c r="EM181" s="48">
        <v>6152214.918407312</v>
      </c>
      <c r="EN181" s="48">
        <v>1437266.0006292835</v>
      </c>
      <c r="EO181" s="48">
        <v>1890131.7308960939</v>
      </c>
      <c r="EP181" s="48">
        <v>1727523.8487946982</v>
      </c>
      <c r="EQ181" s="48">
        <v>1629936.574347686</v>
      </c>
      <c r="ER181" s="48">
        <v>6196369.956145408</v>
      </c>
      <c r="ES181" s="48">
        <v>5831538.060419547</v>
      </c>
      <c r="ET181" s="48">
        <v>10161969.768007584</v>
      </c>
      <c r="EU181" s="48">
        <v>10624388.938180456</v>
      </c>
      <c r="EV181" s="48">
        <v>10996190.974879786</v>
      </c>
      <c r="EW181" s="48">
        <v>10462443.43257289</v>
      </c>
      <c r="EX181" s="48">
        <v>13531186.271131368</v>
      </c>
      <c r="EY181" s="48">
        <v>6485778.462209372</v>
      </c>
      <c r="EZ181" s="48">
        <v>1517781.076898003</v>
      </c>
      <c r="FA181" s="48">
        <v>1984232.7790728174</v>
      </c>
      <c r="FB181" s="48">
        <v>2834956.515320872</v>
      </c>
      <c r="FC181" s="48">
        <v>2734441.622640449</v>
      </c>
      <c r="FD181" s="48">
        <v>10604068.005892102</v>
      </c>
      <c r="FE181" s="48">
        <v>10228291.153294466</v>
      </c>
      <c r="FF181" s="48">
        <v>17854835.81211014</v>
      </c>
      <c r="FG181" s="48">
        <v>18331127.5573882</v>
      </c>
      <c r="FH181" s="48">
        <v>18186383.655188512</v>
      </c>
      <c r="FI181" s="48">
        <v>17636623.686612412</v>
      </c>
      <c r="FJ181" s="48">
        <v>21325128.81032764</v>
      </c>
      <c r="FK181" s="48">
        <v>10902158.767137984</v>
      </c>
      <c r="FL181" s="48">
        <v>2618921.4602672756</v>
      </c>
      <c r="FM181" s="48">
        <v>3099366.7135073347</v>
      </c>
      <c r="FN181" s="48">
        <v>3243222.5093959486</v>
      </c>
      <c r="FO181" s="48">
        <v>3139692.169935113</v>
      </c>
      <c r="FP181" s="48">
        <v>12214407.344684316</v>
      </c>
      <c r="FQ181" s="48">
        <v>11827357.186508752</v>
      </c>
      <c r="FR181" s="48">
        <v>20651698.185088903</v>
      </c>
      <c r="FS181" s="48">
        <v>21142278.682725303</v>
      </c>
      <c r="FT181" s="48">
        <v>20831692.46345962</v>
      </c>
      <c r="FU181" s="48">
        <v>20265439.695826232</v>
      </c>
      <c r="FV181" s="48">
        <v>24226099.973252926</v>
      </c>
      <c r="FW181" s="48">
        <v>12521440.828767577</v>
      </c>
      <c r="FX181" s="48">
        <v>3020706.402690744</v>
      </c>
      <c r="FY181" s="48">
        <v>3515565.013528005</v>
      </c>
      <c r="FZ181" s="48">
        <v>3312347.348224049</v>
      </c>
      <c r="GA181" s="48">
        <v>3205711.098579388</v>
      </c>
      <c r="GB181" s="48">
        <v>12467467.728571068</v>
      </c>
      <c r="GC181" s="48">
        <v>12068806.065650236</v>
      </c>
      <c r="GD181" s="48">
        <v>21072677.294187784</v>
      </c>
      <c r="GE181" s="48">
        <v>21577975.206753276</v>
      </c>
      <c r="GF181" s="48">
        <v>21272271.400909625</v>
      </c>
      <c r="GG181" s="48">
        <v>20689031.05024724</v>
      </c>
      <c r="GH181" s="48">
        <v>24754311.13599673</v>
      </c>
      <c r="GI181" s="48">
        <v>12783712.217176825</v>
      </c>
      <c r="GJ181" s="48">
        <v>3083155.7583176866</v>
      </c>
      <c r="GK181" s="48">
        <v>3592860.1274800655</v>
      </c>
      <c r="GL181" s="48">
        <v>3402357.340394301</v>
      </c>
      <c r="GM181" s="48">
        <v>3292522.0032603</v>
      </c>
      <c r="GN181" s="48">
        <v>12803331.332151726</v>
      </c>
      <c r="GO181" s="48">
        <v>12392709.81934327</v>
      </c>
      <c r="GP181" s="48">
        <v>21637897.184736952</v>
      </c>
      <c r="GQ181" s="48">
        <v>22158354.03467941</v>
      </c>
      <c r="GR181" s="48">
        <v>21848279.114660446</v>
      </c>
      <c r="GS181" s="48">
        <v>21247541.55347819</v>
      </c>
      <c r="GT181" s="48">
        <v>25429980.041800164</v>
      </c>
      <c r="GU181" s="48">
        <v>13129063.155415658</v>
      </c>
      <c r="GV181" s="48">
        <v>3166290.002790747</v>
      </c>
      <c r="GW181" s="48">
        <v>3691285.5030279974</v>
      </c>
      <c r="GX181" s="48">
        <v>3473279.6109158383</v>
      </c>
      <c r="GY181" s="48">
        <v>3360149.213667818</v>
      </c>
      <c r="GZ181" s="48">
        <v>13062082.822425991</v>
      </c>
      <c r="HA181" s="48">
        <v>12639142.66423328</v>
      </c>
      <c r="HB181" s="48">
        <v>22067485.650588773</v>
      </c>
      <c r="HC181" s="48">
        <v>22603556.2060295</v>
      </c>
      <c r="HD181" s="48">
        <v>22299879.038409963</v>
      </c>
      <c r="HE181" s="48">
        <v>21681119.350392237</v>
      </c>
      <c r="HF181" s="48">
        <v>25973330.993363876</v>
      </c>
      <c r="HG181" s="48">
        <v>13397586.600387834</v>
      </c>
      <c r="HH181" s="48">
        <v>3230130.2531841733</v>
      </c>
      <c r="HI181" s="48">
        <v>3770875.6184285413</v>
      </c>
      <c r="HJ181" s="48">
        <v>3485142.127068501</v>
      </c>
      <c r="HK181" s="48">
        <v>3368617.81790304</v>
      </c>
      <c r="HL181" s="48">
        <v>13083809.43492396</v>
      </c>
      <c r="HM181" s="48">
        <v>12648181.071985468</v>
      </c>
      <c r="HN181" s="48">
        <v>22081574.34793162</v>
      </c>
      <c r="HO181" s="48">
        <v>22633727.020035572</v>
      </c>
      <c r="HP181" s="48">
        <v>22367239.53738746</v>
      </c>
      <c r="HQ181" s="48">
        <v>21729917.0587292</v>
      </c>
      <c r="HR181" s="48">
        <v>26104595.05098998</v>
      </c>
      <c r="HS181" s="48">
        <v>13429378.326224662</v>
      </c>
      <c r="HT181" s="48">
        <v>3234698.288604893</v>
      </c>
      <c r="HU181" s="48">
        <v>3791666.0148065914</v>
      </c>
      <c r="HV181" s="48">
        <v>3457973.72509701</v>
      </c>
      <c r="HW181" s="48">
        <v>3337953.6866565854</v>
      </c>
      <c r="HX181" s="48">
        <v>12948601.052188128</v>
      </c>
      <c r="HY181" s="48">
        <v>12499903.838361483</v>
      </c>
      <c r="HZ181" s="48">
        <v>21820298.91258602</v>
      </c>
      <c r="IA181" s="48">
        <v>22389016.164853092</v>
      </c>
      <c r="IB181" s="48">
        <v>22180534.057725538</v>
      </c>
      <c r="IC181" s="48">
        <v>21524091.90470753</v>
      </c>
      <c r="ID181" s="48">
        <v>25964010.236736134</v>
      </c>
      <c r="IE181" s="48">
        <v>13304537.010227857</v>
      </c>
      <c r="IF181" s="48">
        <v>3200016.5714794975</v>
      </c>
      <c r="IG181" s="48">
        <v>3773693.3294672472</v>
      </c>
      <c r="IH181" s="48">
        <v>3571804.137777202</v>
      </c>
      <c r="II181" s="48">
        <v>3448183.4981835647</v>
      </c>
      <c r="IJ181" s="48">
        <v>13376550.284681058</v>
      </c>
      <c r="IK181" s="48">
        <v>12914392.154439611</v>
      </c>
      <c r="IL181" s="48">
        <v>22543799.080890886</v>
      </c>
      <c r="IM181" s="48">
        <v>23129577.850725967</v>
      </c>
      <c r="IN181" s="48">
        <v>22909941.28038458</v>
      </c>
      <c r="IO181" s="48">
        <v>22233805.862776037</v>
      </c>
      <c r="IP181" s="48">
        <v>26811821.744765498</v>
      </c>
      <c r="IQ181" s="48">
        <v>13743164.32146197</v>
      </c>
      <c r="IR181" s="48">
        <v>3306108.269551156</v>
      </c>
      <c r="IS181" s="48">
        <v>3896995.330278538</v>
      </c>
      <c r="IT181" s="20"/>
    </row>
    <row r="182" spans="1:254" ht="12.75">
      <c r="A182" s="47" t="s">
        <v>98</v>
      </c>
      <c r="B182" s="51"/>
      <c r="C182" s="48"/>
      <c r="D182" s="48"/>
      <c r="E182" s="49"/>
      <c r="F182" s="49"/>
      <c r="G182" s="49"/>
      <c r="H182" s="49"/>
      <c r="I182" s="49"/>
      <c r="J182" s="49"/>
      <c r="K182" s="48"/>
      <c r="L182" s="48"/>
      <c r="M182" s="48">
        <v>1955364</v>
      </c>
      <c r="N182" s="48">
        <v>2058137.9427</v>
      </c>
      <c r="O182" s="48">
        <v>2084987.5998</v>
      </c>
      <c r="P182" s="48">
        <v>2122612.3317</v>
      </c>
      <c r="Q182" s="48">
        <v>2117669.5876</v>
      </c>
      <c r="R182" s="48">
        <v>2125209.6236000005</v>
      </c>
      <c r="S182" s="48">
        <v>2006654.0851000003</v>
      </c>
      <c r="T182" s="48">
        <v>2117669.5876</v>
      </c>
      <c r="U182" s="48">
        <v>2125209.6236000005</v>
      </c>
      <c r="V182" s="48">
        <v>1670654.0851000003</v>
      </c>
      <c r="W182" s="48">
        <v>2117669.5876</v>
      </c>
      <c r="X182" s="48">
        <v>2083209.6236000005</v>
      </c>
      <c r="Y182" s="48">
        <v>2384024.0851000003</v>
      </c>
      <c r="Z182" s="48">
        <v>2083252.500000001</v>
      </c>
      <c r="AA182" s="48">
        <v>2095978.500000001</v>
      </c>
      <c r="AB182" s="48">
        <v>1996605.9225000008</v>
      </c>
      <c r="AC182" s="48">
        <v>2083252.500000001</v>
      </c>
      <c r="AD182" s="48">
        <v>2004978.500000001</v>
      </c>
      <c r="AE182" s="48">
        <v>1905605.9225000013</v>
      </c>
      <c r="AF182" s="48">
        <v>1593252.5000000012</v>
      </c>
      <c r="AG182" s="48">
        <v>1728478.500000001</v>
      </c>
      <c r="AH182" s="48">
        <v>1476855.9225000008</v>
      </c>
      <c r="AI182" s="48">
        <v>1942552.500000001</v>
      </c>
      <c r="AJ182" s="48">
        <v>2170528.500000001</v>
      </c>
      <c r="AK182" s="48">
        <v>2491155.9225000013</v>
      </c>
      <c r="AL182" s="48">
        <v>2156860.1250000014</v>
      </c>
      <c r="AM182" s="48">
        <v>2169840.6450000014</v>
      </c>
      <c r="AN182" s="48">
        <v>2042534.6025000014</v>
      </c>
      <c r="AO182" s="48">
        <v>2156860.125000001</v>
      </c>
      <c r="AP182" s="48">
        <v>2127840.6450000014</v>
      </c>
      <c r="AQ182" s="48">
        <v>2000534.6025000014</v>
      </c>
      <c r="AR182" s="48">
        <v>1988860.1250000014</v>
      </c>
      <c r="AS182" s="48">
        <v>2001840.6450000014</v>
      </c>
      <c r="AT182" s="48">
        <v>1492439.6025000014</v>
      </c>
      <c r="AU182" s="48">
        <v>2057351.6250000014</v>
      </c>
      <c r="AV182" s="48">
        <v>2235707.1450000014</v>
      </c>
      <c r="AW182" s="48">
        <v>2528401.1025000014</v>
      </c>
      <c r="AX182" s="48">
        <v>2206068.8775914647</v>
      </c>
      <c r="AY182" s="48">
        <v>2219438.8131914646</v>
      </c>
      <c r="AZ182" s="48">
        <v>2113926.518191465</v>
      </c>
      <c r="BA182" s="48">
        <v>2206068.8775914656</v>
      </c>
      <c r="BB182" s="48">
        <v>2175048.5692890263</v>
      </c>
      <c r="BC182" s="48">
        <v>2069536.2742890264</v>
      </c>
      <c r="BD182" s="48">
        <v>1967044.487347563</v>
      </c>
      <c r="BE182" s="48">
        <v>2040170.520508539</v>
      </c>
      <c r="BF182" s="48">
        <v>1671290.7718500025</v>
      </c>
      <c r="BG182" s="48">
        <v>2184277.2262500026</v>
      </c>
      <c r="BH182" s="48">
        <v>2302647.1618500026</v>
      </c>
      <c r="BI182" s="48">
        <v>2617134.866850002</v>
      </c>
      <c r="BJ182" s="48">
        <v>2272113.1865442097</v>
      </c>
      <c r="BK182" s="48">
        <v>2285884.2202122104</v>
      </c>
      <c r="BL182" s="48">
        <v>2220629.9132622103</v>
      </c>
      <c r="BM182" s="48">
        <v>2272113.18654421</v>
      </c>
      <c r="BN182" s="48">
        <v>2240162.2689926983</v>
      </c>
      <c r="BO182" s="48">
        <v>2174907.9620426986</v>
      </c>
      <c r="BP182" s="48">
        <v>2025918.0645929906</v>
      </c>
      <c r="BQ182" s="48">
        <v>2101237.8787487955</v>
      </c>
      <c r="BR182" s="48">
        <v>1764715.0945305028</v>
      </c>
      <c r="BS182" s="48">
        <v>2249667.7856625025</v>
      </c>
      <c r="BT182" s="48">
        <v>2371588.8193305028</v>
      </c>
      <c r="BU182" s="48">
        <v>2726334.5123805027</v>
      </c>
      <c r="BV182" s="48">
        <v>2340131.9368967856</v>
      </c>
      <c r="BW182" s="48">
        <v>2354316.101574826</v>
      </c>
      <c r="BX182" s="48">
        <v>2287104.1654163264</v>
      </c>
      <c r="BY182" s="48">
        <v>2340131.936896786</v>
      </c>
      <c r="BZ182" s="48">
        <v>2307222.491818729</v>
      </c>
      <c r="CA182" s="48">
        <v>2240010.555660229</v>
      </c>
      <c r="CB182" s="48">
        <v>2086550.9612870305</v>
      </c>
      <c r="CC182" s="48">
        <v>2164130.369867509</v>
      </c>
      <c r="CD182" s="48">
        <v>1817511.9021226675</v>
      </c>
      <c r="CE182" s="48">
        <v>2317013.1739886277</v>
      </c>
      <c r="CF182" s="48">
        <v>2442591.8386666677</v>
      </c>
      <c r="CG182" s="48">
        <v>2795379.902508167</v>
      </c>
      <c r="CH182" s="48">
        <v>2410184.017497752</v>
      </c>
      <c r="CI182" s="48">
        <v>2424793.707116133</v>
      </c>
      <c r="CJ182" s="48">
        <v>2355565.412872878</v>
      </c>
      <c r="CK182" s="48">
        <v>2410184.0174977514</v>
      </c>
      <c r="CL182" s="48">
        <v>2376287.2890673527</v>
      </c>
      <c r="CM182" s="48">
        <v>2307058.9948240975</v>
      </c>
      <c r="CN182" s="48">
        <v>2148995.612619703</v>
      </c>
      <c r="CO182" s="48">
        <v>2228902.403457596</v>
      </c>
      <c r="CP182" s="48">
        <v>1871885.3816804094</v>
      </c>
      <c r="CQ182" s="48">
        <v>2386371.691702348</v>
      </c>
      <c r="CR182" s="48">
        <v>2515717.71632073</v>
      </c>
      <c r="CS182" s="48">
        <v>2866489.4220774746</v>
      </c>
      <c r="CT182" s="48">
        <v>2482330.06664145</v>
      </c>
      <c r="CU182" s="48">
        <v>2497378.046948383</v>
      </c>
      <c r="CV182" s="48">
        <v>2426072.9038778306</v>
      </c>
      <c r="CW182" s="48">
        <v>2482330.0666414504</v>
      </c>
      <c r="CX182" s="48">
        <v>2447416.4363581394</v>
      </c>
      <c r="CY182" s="48">
        <v>2376111.293287587</v>
      </c>
      <c r="CZ182" s="48">
        <v>2213306.0096170614</v>
      </c>
      <c r="DA182" s="48">
        <v>2295610.0041800914</v>
      </c>
      <c r="DB182" s="48">
        <v>1927882.4717495898</v>
      </c>
      <c r="DC182" s="48">
        <v>2457803.3710721866</v>
      </c>
      <c r="DD182" s="48">
        <v>2591029.7764291186</v>
      </c>
      <c r="DE182" s="48">
        <v>2939724.633358566</v>
      </c>
      <c r="DF182" s="48">
        <v>2556632.523690399</v>
      </c>
      <c r="DG182" s="48">
        <v>2572131.943406539</v>
      </c>
      <c r="DH182" s="48">
        <v>2498687.64604387</v>
      </c>
      <c r="DI182" s="48">
        <v>2556632.5236903992</v>
      </c>
      <c r="DJ182" s="48">
        <v>2520671.4844985884</v>
      </c>
      <c r="DK182" s="48">
        <v>2447227.1871359195</v>
      </c>
      <c r="DL182" s="48">
        <v>2279537.744955277</v>
      </c>
      <c r="DM182" s="48">
        <v>2364310.8593551987</v>
      </c>
      <c r="DN182" s="48">
        <v>1985551.5009517814</v>
      </c>
      <c r="DO182" s="48">
        <v>2531370.0272540567</v>
      </c>
      <c r="DP182" s="48">
        <v>2668593.2247716975</v>
      </c>
      <c r="DQ182" s="48">
        <v>3015148.9274090272</v>
      </c>
      <c r="DR182" s="48">
        <v>2633155.6822033003</v>
      </c>
      <c r="DS182" s="48">
        <v>2649120.0845109243</v>
      </c>
      <c r="DT182" s="48">
        <v>2573472.458227375</v>
      </c>
      <c r="DU182" s="48">
        <v>2633155.6822033003</v>
      </c>
      <c r="DV182" s="48">
        <v>2596115.811835735</v>
      </c>
      <c r="DW182" s="48">
        <v>2520468.1855521863</v>
      </c>
      <c r="DX182" s="48">
        <v>2347748.060106125</v>
      </c>
      <c r="DY182" s="48">
        <v>2435064.3679380435</v>
      </c>
      <c r="DZ182" s="48">
        <v>2044942.228782524</v>
      </c>
      <c r="EA182" s="48">
        <v>2607135.310873866</v>
      </c>
      <c r="EB182" s="48">
        <v>2748475.204317036</v>
      </c>
      <c r="EC182" s="48">
        <v>3092827.5780334873</v>
      </c>
      <c r="ED182" s="48">
        <v>2711965.7446116977</v>
      </c>
      <c r="EE182" s="48">
        <v>2728409.078988552</v>
      </c>
      <c r="EF182" s="48">
        <v>2650492.023916496</v>
      </c>
      <c r="EG182" s="48">
        <v>2711965.744611698</v>
      </c>
      <c r="EH182" s="48">
        <v>2673814.678133106</v>
      </c>
      <c r="EI182" s="48">
        <v>2595897.62306105</v>
      </c>
      <c r="EJ182" s="48">
        <v>2417995.893851607</v>
      </c>
      <c r="EK182" s="48">
        <v>2507931.6909184833</v>
      </c>
      <c r="EL182" s="48">
        <v>2106105.887588298</v>
      </c>
      <c r="EM182" s="48">
        <v>2685164.762142381</v>
      </c>
      <c r="EN182" s="48">
        <v>2830744.8523888458</v>
      </c>
      <c r="EO182" s="48">
        <v>3172827.7973167896</v>
      </c>
      <c r="EP182" s="48">
        <v>2793130.8784894613</v>
      </c>
      <c r="EQ182" s="48">
        <v>2810067.512897621</v>
      </c>
      <c r="ER182" s="48">
        <v>2729812.9461734034</v>
      </c>
      <c r="ES182" s="48">
        <v>2793130.8784894617</v>
      </c>
      <c r="ET182" s="48">
        <v>2753835.2800165126</v>
      </c>
      <c r="EU182" s="48">
        <v>2673580.7132922946</v>
      </c>
      <c r="EV182" s="48">
        <v>2490341.932206568</v>
      </c>
      <c r="EW182" s="48">
        <v>2582975.803185451</v>
      </c>
      <c r="EX182" s="48">
        <v>2169095.22575536</v>
      </c>
      <c r="EY182" s="48">
        <v>2765525.8665460665</v>
      </c>
      <c r="EZ182" s="48">
        <v>2915473.3594999253</v>
      </c>
      <c r="FA182" s="48">
        <v>3255218.7927757083</v>
      </c>
      <c r="FB182" s="48">
        <v>2876721.274460532</v>
      </c>
      <c r="FC182" s="48">
        <v>2894166.007900936</v>
      </c>
      <c r="FD182" s="48">
        <v>2811503.804174992</v>
      </c>
      <c r="FE182" s="48">
        <v>2876721.274460532</v>
      </c>
      <c r="FF182" s="48">
        <v>2836246.808033393</v>
      </c>
      <c r="FG182" s="48">
        <v>2753584.6043074494</v>
      </c>
      <c r="FH182" s="48">
        <v>2564848.659789151</v>
      </c>
      <c r="FI182" s="48">
        <v>2660261.5468974</v>
      </c>
      <c r="FJ182" s="48">
        <v>2233964.552144406</v>
      </c>
      <c r="FK182" s="48">
        <v>2848288.1121588335</v>
      </c>
      <c r="FL182" s="48">
        <v>3002734.0299013075</v>
      </c>
      <c r="FM182" s="48">
        <v>2920071.8261753637</v>
      </c>
      <c r="FN182" s="48">
        <v>2962809.20579155</v>
      </c>
      <c r="FO182" s="48">
        <v>2980777.281235166</v>
      </c>
      <c r="FP182" s="48">
        <v>2895635.211397443</v>
      </c>
      <c r="FQ182" s="48">
        <v>2962809.2057915493</v>
      </c>
      <c r="FR182" s="48">
        <v>2921120.5053715967</v>
      </c>
      <c r="FS182" s="48">
        <v>2835978.435533875</v>
      </c>
      <c r="FT182" s="48">
        <v>2641580.4126800285</v>
      </c>
      <c r="FU182" s="48">
        <v>2739855.6864015255</v>
      </c>
      <c r="FV182" s="48">
        <v>2300769.781805941</v>
      </c>
      <c r="FW182" s="48">
        <v>2933523.048620801</v>
      </c>
      <c r="FX182" s="48">
        <v>3092602.3438955494</v>
      </c>
      <c r="FY182" s="48">
        <v>3007460.274057827</v>
      </c>
      <c r="FZ182" s="48">
        <v>3051469.089717359</v>
      </c>
      <c r="GA182" s="48">
        <v>3069976.2074242835</v>
      </c>
      <c r="GB182" s="48">
        <v>2982279.8754914296</v>
      </c>
      <c r="GC182" s="48">
        <v>3051469.0897173593</v>
      </c>
      <c r="GD182" s="48">
        <v>3008529.7282848083</v>
      </c>
      <c r="GE182" s="48">
        <v>2920833.396351955</v>
      </c>
      <c r="GF182" s="48">
        <v>2720603.4328124924</v>
      </c>
      <c r="GG182" s="48">
        <v>2821826.9647456342</v>
      </c>
      <c r="GH182" s="48">
        <v>2369568.483012183</v>
      </c>
      <c r="GI182" s="48">
        <v>3021304.3478314886</v>
      </c>
      <c r="GJ182" s="48">
        <v>3185156.0219644797</v>
      </c>
      <c r="GK182" s="48">
        <v>3097459.6900316253</v>
      </c>
      <c r="GL182" s="48">
        <v>3142777.550548547</v>
      </c>
      <c r="GM182" s="48">
        <v>3161839.881786679</v>
      </c>
      <c r="GN182" s="48">
        <v>3071512.6598958396</v>
      </c>
      <c r="GO182" s="48">
        <v>3142777.5505485474</v>
      </c>
      <c r="GP182" s="48">
        <v>3098550.0082730195</v>
      </c>
      <c r="GQ182" s="48">
        <v>3008222.7863821797</v>
      </c>
      <c r="GR182" s="48">
        <v>2801985.923936533</v>
      </c>
      <c r="GS182" s="48">
        <v>2906246.161827668</v>
      </c>
      <c r="GT182" s="48">
        <v>2440419.9256422133</v>
      </c>
      <c r="GU182" s="48">
        <v>3111707.8664060985</v>
      </c>
      <c r="GV182" s="48">
        <v>3280475.0907630795</v>
      </c>
      <c r="GW182" s="48">
        <v>3190147.8688722407</v>
      </c>
      <c r="GX182" s="48">
        <v>3236813.484611653</v>
      </c>
      <c r="GY182" s="48">
        <v>3256447.6857869285</v>
      </c>
      <c r="GZ182" s="48">
        <v>3163410.647239364</v>
      </c>
      <c r="HA182" s="48">
        <v>3236813.484611653</v>
      </c>
      <c r="HB182" s="48">
        <v>3191259.11606786</v>
      </c>
      <c r="HC182" s="48">
        <v>3098222.077520295</v>
      </c>
      <c r="HD182" s="48">
        <v>2885798.109201279</v>
      </c>
      <c r="HE182" s="48">
        <v>2993186.1542291483</v>
      </c>
      <c r="HF182" s="48">
        <v>2513385.1309581297</v>
      </c>
      <c r="HG182" s="48">
        <v>3204811.709944932</v>
      </c>
      <c r="HH182" s="48">
        <v>3378641.951032623</v>
      </c>
      <c r="HI182" s="48">
        <v>3285604.912485058</v>
      </c>
      <c r="HJ182" s="48">
        <v>3333658.1270739855</v>
      </c>
      <c r="HK182" s="48">
        <v>3353881.3542845203</v>
      </c>
      <c r="HL182" s="48">
        <v>3258053.2045805277</v>
      </c>
      <c r="HM182" s="48">
        <v>3333658.127073985</v>
      </c>
      <c r="HN182" s="48">
        <v>3286737.1274738787</v>
      </c>
      <c r="HO182" s="48">
        <v>3190908.977769886</v>
      </c>
      <c r="HP182" s="48">
        <v>2972112.2904013</v>
      </c>
      <c r="HQ182" s="48">
        <v>3082721.9767800057</v>
      </c>
      <c r="HR182" s="48">
        <v>2588526.9228108567</v>
      </c>
      <c r="HS182" s="48">
        <v>3300696.2991672633</v>
      </c>
      <c r="HT182" s="48">
        <v>3479741.4474875843</v>
      </c>
      <c r="HU182" s="48">
        <v>3383913.2977835927</v>
      </c>
      <c r="HV182" s="48">
        <v>3433395.120706387</v>
      </c>
      <c r="HW182" s="48">
        <v>3454225.0447332375</v>
      </c>
      <c r="HX182" s="48">
        <v>3355522.0505381264</v>
      </c>
      <c r="HY182" s="48">
        <v>3433395.1207063873</v>
      </c>
      <c r="HZ182" s="48">
        <v>3385066.4911182774</v>
      </c>
      <c r="IA182" s="48">
        <v>3286363.496923166</v>
      </c>
      <c r="IB182" s="48">
        <v>3061002.908933522</v>
      </c>
      <c r="IC182" s="48">
        <v>3174930.8859035885</v>
      </c>
      <c r="ID182" s="48">
        <v>2665909.9803153654</v>
      </c>
      <c r="IE182" s="48">
        <v>3399444.437962463</v>
      </c>
      <c r="IF182" s="48">
        <v>3583860.9407323934</v>
      </c>
      <c r="IG182" s="48">
        <v>3485157.946537282</v>
      </c>
      <c r="IH182" s="48">
        <v>3536110.586638769</v>
      </c>
      <c r="II182" s="48">
        <v>3557565.4083864256</v>
      </c>
      <c r="IJ182" s="48">
        <v>3455901.324365461</v>
      </c>
      <c r="IK182" s="48">
        <v>3536110.5866387696</v>
      </c>
      <c r="IL182" s="48">
        <v>3486332.0981630157</v>
      </c>
      <c r="IM182" s="48">
        <v>3384668.0141420513</v>
      </c>
      <c r="IN182" s="48">
        <v>3152546.608512718</v>
      </c>
      <c r="IO182" s="48">
        <v>3269892.424791888</v>
      </c>
      <c r="IP182" s="48">
        <v>2745600.8920360175</v>
      </c>
      <c r="IQ182" s="48">
        <v>3501141.3834125283</v>
      </c>
      <c r="IR182" s="48">
        <v>3691090.381265557</v>
      </c>
      <c r="IS182" s="48">
        <v>3589426.297244592</v>
      </c>
      <c r="IT182" s="20"/>
    </row>
    <row r="183" spans="1:254" ht="12.75">
      <c r="A183" s="47" t="s">
        <v>99</v>
      </c>
      <c r="B183" s="51"/>
      <c r="C183" s="48"/>
      <c r="D183" s="48"/>
      <c r="E183" s="49"/>
      <c r="F183" s="49"/>
      <c r="G183" s="49"/>
      <c r="H183" s="49"/>
      <c r="I183" s="49"/>
      <c r="J183" s="49"/>
      <c r="K183" s="48"/>
      <c r="L183" s="48"/>
      <c r="M183" s="48">
        <v>27009567</v>
      </c>
      <c r="N183" s="48">
        <v>27009567</v>
      </c>
      <c r="O183" s="48">
        <v>27009567</v>
      </c>
      <c r="P183" s="48">
        <v>27009567</v>
      </c>
      <c r="Q183" s="48">
        <v>27009567</v>
      </c>
      <c r="R183" s="48">
        <v>27009567</v>
      </c>
      <c r="S183" s="48">
        <v>26304857</v>
      </c>
      <c r="T183" s="48">
        <v>26304857</v>
      </c>
      <c r="U183" s="48">
        <v>26304857</v>
      </c>
      <c r="V183" s="48">
        <v>26304857</v>
      </c>
      <c r="W183" s="48">
        <v>26304857</v>
      </c>
      <c r="X183" s="48">
        <v>26304857</v>
      </c>
      <c r="Y183" s="48">
        <v>34556935.955</v>
      </c>
      <c r="Z183" s="48">
        <v>34556935.955</v>
      </c>
      <c r="AA183" s="48">
        <v>34556935.955</v>
      </c>
      <c r="AB183" s="48">
        <v>34556935.955</v>
      </c>
      <c r="AC183" s="48">
        <v>34556935.955</v>
      </c>
      <c r="AD183" s="48">
        <v>34556935.955</v>
      </c>
      <c r="AE183" s="48">
        <v>34556935.955</v>
      </c>
      <c r="AF183" s="48">
        <v>34556935.955</v>
      </c>
      <c r="AG183" s="48">
        <v>34556935.955</v>
      </c>
      <c r="AH183" s="48">
        <v>34556935.955</v>
      </c>
      <c r="AI183" s="48">
        <v>34556935.955</v>
      </c>
      <c r="AJ183" s="48">
        <v>34556935.955</v>
      </c>
      <c r="AK183" s="48">
        <v>42754437.505</v>
      </c>
      <c r="AL183" s="48">
        <v>42754437.505</v>
      </c>
      <c r="AM183" s="48">
        <v>42754437.505</v>
      </c>
      <c r="AN183" s="48">
        <v>42754437.505</v>
      </c>
      <c r="AO183" s="48">
        <v>42754437.505</v>
      </c>
      <c r="AP183" s="48">
        <v>42754437.505</v>
      </c>
      <c r="AQ183" s="48">
        <v>42754437.505</v>
      </c>
      <c r="AR183" s="48">
        <v>42754437.505</v>
      </c>
      <c r="AS183" s="48">
        <v>42754437.505</v>
      </c>
      <c r="AT183" s="48">
        <v>42754437.505</v>
      </c>
      <c r="AU183" s="48">
        <v>42754437.505</v>
      </c>
      <c r="AV183" s="48">
        <v>42754437.505</v>
      </c>
      <c r="AW183" s="48">
        <v>52190947.864999995</v>
      </c>
      <c r="AX183" s="48">
        <v>52190947.864999995</v>
      </c>
      <c r="AY183" s="48">
        <v>52190947.864999995</v>
      </c>
      <c r="AZ183" s="48">
        <v>52190947.864999995</v>
      </c>
      <c r="BA183" s="48">
        <v>52190947.864999995</v>
      </c>
      <c r="BB183" s="48">
        <v>52190947.864999995</v>
      </c>
      <c r="BC183" s="48">
        <v>51011047.864999995</v>
      </c>
      <c r="BD183" s="48">
        <v>51011047.864999995</v>
      </c>
      <c r="BE183" s="48">
        <v>51011047.864999995</v>
      </c>
      <c r="BF183" s="48">
        <v>51011047.864999995</v>
      </c>
      <c r="BG183" s="48">
        <v>51011047.864999995</v>
      </c>
      <c r="BH183" s="48">
        <v>51011047.864999995</v>
      </c>
      <c r="BI183" s="48">
        <v>60404635.89499999</v>
      </c>
      <c r="BJ183" s="48">
        <v>60404635.89499999</v>
      </c>
      <c r="BK183" s="48">
        <v>60404635.89499999</v>
      </c>
      <c r="BL183" s="48">
        <v>60404635.89499999</v>
      </c>
      <c r="BM183" s="48">
        <v>60404635.89499999</v>
      </c>
      <c r="BN183" s="48">
        <v>60404635.89499999</v>
      </c>
      <c r="BO183" s="48">
        <v>59217705.89499999</v>
      </c>
      <c r="BP183" s="48">
        <v>59217705.89499999</v>
      </c>
      <c r="BQ183" s="48">
        <v>59217705.89499999</v>
      </c>
      <c r="BR183" s="48">
        <v>59217705.89499999</v>
      </c>
      <c r="BS183" s="48">
        <v>59217705.89499999</v>
      </c>
      <c r="BT183" s="48">
        <v>59217705.89499999</v>
      </c>
      <c r="BU183" s="48">
        <v>68310859.65499999</v>
      </c>
      <c r="BV183" s="48">
        <v>68310859.65499999</v>
      </c>
      <c r="BW183" s="48">
        <v>68310859.65499999</v>
      </c>
      <c r="BX183" s="48">
        <v>68310859.65499999</v>
      </c>
      <c r="BY183" s="48">
        <v>68310859.65499999</v>
      </c>
      <c r="BZ183" s="48">
        <v>68310859.65499999</v>
      </c>
      <c r="CA183" s="48">
        <v>66424729.65499999</v>
      </c>
      <c r="CB183" s="48">
        <v>66424729.65499999</v>
      </c>
      <c r="CC183" s="48">
        <v>66424729.65499999</v>
      </c>
      <c r="CD183" s="48">
        <v>66424729.65499999</v>
      </c>
      <c r="CE183" s="48">
        <v>66424729.65499999</v>
      </c>
      <c r="CF183" s="48">
        <v>66424729.65499999</v>
      </c>
      <c r="CG183" s="48">
        <v>75026649.05499999</v>
      </c>
      <c r="CH183" s="48">
        <v>75026649.05499999</v>
      </c>
      <c r="CI183" s="48">
        <v>75026649.05499999</v>
      </c>
      <c r="CJ183" s="48">
        <v>75026649.05499999</v>
      </c>
      <c r="CK183" s="48">
        <v>75026649.05499999</v>
      </c>
      <c r="CL183" s="48">
        <v>75026649.05499999</v>
      </c>
      <c r="CM183" s="48">
        <v>73676509.05499999</v>
      </c>
      <c r="CN183" s="48">
        <v>73676509.05499999</v>
      </c>
      <c r="CO183" s="48">
        <v>73676509.05499999</v>
      </c>
      <c r="CP183" s="48">
        <v>73676509.05499999</v>
      </c>
      <c r="CQ183" s="48">
        <v>73676509.05499999</v>
      </c>
      <c r="CR183" s="48">
        <v>73676509.05499999</v>
      </c>
      <c r="CS183" s="48">
        <v>81886519.06499998</v>
      </c>
      <c r="CT183" s="48">
        <v>81886519.06499998</v>
      </c>
      <c r="CU183" s="48">
        <v>81886519.06499998</v>
      </c>
      <c r="CV183" s="48">
        <v>81886519.06499998</v>
      </c>
      <c r="CW183" s="48">
        <v>81886519.06499998</v>
      </c>
      <c r="CX183" s="48">
        <v>81886519.06499998</v>
      </c>
      <c r="CY183" s="48">
        <v>80737779.06499998</v>
      </c>
      <c r="CZ183" s="48">
        <v>80737779.06499998</v>
      </c>
      <c r="DA183" s="48">
        <v>80737779.06499998</v>
      </c>
      <c r="DB183" s="48">
        <v>80737779.06499998</v>
      </c>
      <c r="DC183" s="48">
        <v>80737779.06499998</v>
      </c>
      <c r="DD183" s="48">
        <v>80737779.06499998</v>
      </c>
      <c r="DE183" s="48">
        <v>88868066.975</v>
      </c>
      <c r="DF183" s="48">
        <v>88868066.975</v>
      </c>
      <c r="DG183" s="48">
        <v>88868066.975</v>
      </c>
      <c r="DH183" s="48">
        <v>88868066.975</v>
      </c>
      <c r="DI183" s="48">
        <v>88868066.975</v>
      </c>
      <c r="DJ183" s="48">
        <v>88868066.975</v>
      </c>
      <c r="DK183" s="48">
        <v>87957016.975</v>
      </c>
      <c r="DL183" s="48">
        <v>87957016.975</v>
      </c>
      <c r="DM183" s="48">
        <v>87957016.975</v>
      </c>
      <c r="DN183" s="48">
        <v>87957016.975</v>
      </c>
      <c r="DO183" s="48">
        <v>87957016.975</v>
      </c>
      <c r="DP183" s="48">
        <v>87957016.975</v>
      </c>
      <c r="DQ183" s="48">
        <v>96435642.335</v>
      </c>
      <c r="DR183" s="48">
        <v>96435642.335</v>
      </c>
      <c r="DS183" s="48">
        <v>96435642.335</v>
      </c>
      <c r="DT183" s="48">
        <v>96435642.335</v>
      </c>
      <c r="DU183" s="48">
        <v>96435642.335</v>
      </c>
      <c r="DV183" s="48">
        <v>96435642.335</v>
      </c>
      <c r="DW183" s="48">
        <v>94474842.335</v>
      </c>
      <c r="DX183" s="48">
        <v>94474842.335</v>
      </c>
      <c r="DY183" s="48">
        <v>94474842.335</v>
      </c>
      <c r="DZ183" s="48">
        <v>94474842.335</v>
      </c>
      <c r="EA183" s="48">
        <v>94474842.335</v>
      </c>
      <c r="EB183" s="48">
        <v>94474842.335</v>
      </c>
      <c r="EC183" s="48">
        <v>102618811.005</v>
      </c>
      <c r="ED183" s="48">
        <v>102618811.005</v>
      </c>
      <c r="EE183" s="48">
        <v>102618811.005</v>
      </c>
      <c r="EF183" s="48">
        <v>102618811.005</v>
      </c>
      <c r="EG183" s="48">
        <v>102618811.005</v>
      </c>
      <c r="EH183" s="48">
        <v>102618811.005</v>
      </c>
      <c r="EI183" s="48">
        <v>100023981.005</v>
      </c>
      <c r="EJ183" s="48">
        <v>100023981.005</v>
      </c>
      <c r="EK183" s="48">
        <v>100023981.005</v>
      </c>
      <c r="EL183" s="48">
        <v>100023981.005</v>
      </c>
      <c r="EM183" s="48">
        <v>100023981.005</v>
      </c>
      <c r="EN183" s="48">
        <v>100023981.005</v>
      </c>
      <c r="EO183" s="48">
        <v>107100959.32959999</v>
      </c>
      <c r="EP183" s="48">
        <v>107100959.32959999</v>
      </c>
      <c r="EQ183" s="48">
        <v>107100959.32959999</v>
      </c>
      <c r="ER183" s="48">
        <v>107100959.32959999</v>
      </c>
      <c r="ES183" s="48">
        <v>107100959.32959999</v>
      </c>
      <c r="ET183" s="48">
        <v>107100959.32959999</v>
      </c>
      <c r="EU183" s="48">
        <v>105491374.32959999</v>
      </c>
      <c r="EV183" s="48">
        <v>105491374.32959999</v>
      </c>
      <c r="EW183" s="48">
        <v>105491374.32959999</v>
      </c>
      <c r="EX183" s="48">
        <v>105491374.32959999</v>
      </c>
      <c r="EY183" s="48">
        <v>105491374.32959999</v>
      </c>
      <c r="EZ183" s="48">
        <v>105491374.32959999</v>
      </c>
      <c r="FA183" s="48">
        <v>112014532.17263798</v>
      </c>
      <c r="FB183" s="48">
        <v>112014532.17263798</v>
      </c>
      <c r="FC183" s="48">
        <v>112014532.17263798</v>
      </c>
      <c r="FD183" s="48">
        <v>112014532.17263798</v>
      </c>
      <c r="FE183" s="48">
        <v>112014532.17263798</v>
      </c>
      <c r="FF183" s="48">
        <v>112014532.17263798</v>
      </c>
      <c r="FG183" s="48">
        <v>110757492.17263798</v>
      </c>
      <c r="FH183" s="48">
        <v>110757492.17263798</v>
      </c>
      <c r="FI183" s="48">
        <v>110757492.17263798</v>
      </c>
      <c r="FJ183" s="48">
        <v>110757492.17263798</v>
      </c>
      <c r="FK183" s="48">
        <v>110757492.17263798</v>
      </c>
      <c r="FL183" s="48">
        <v>110757492.17263798</v>
      </c>
      <c r="FM183" s="48">
        <v>116803886.70376712</v>
      </c>
      <c r="FN183" s="48">
        <v>116803886.70376712</v>
      </c>
      <c r="FO183" s="48">
        <v>116803886.70376712</v>
      </c>
      <c r="FP183" s="48">
        <v>116803886.70376712</v>
      </c>
      <c r="FQ183" s="48">
        <v>116803886.70376712</v>
      </c>
      <c r="FR183" s="48">
        <v>116803886.70376712</v>
      </c>
      <c r="FS183" s="48">
        <v>116066401.70376712</v>
      </c>
      <c r="FT183" s="48">
        <v>116066401.70376712</v>
      </c>
      <c r="FU183" s="48">
        <v>116066401.70376712</v>
      </c>
      <c r="FV183" s="48">
        <v>116066401.70376712</v>
      </c>
      <c r="FW183" s="48">
        <v>116066401.70376712</v>
      </c>
      <c r="FX183" s="48">
        <v>116066401.70376712</v>
      </c>
      <c r="FY183" s="48">
        <v>121875351.87703013</v>
      </c>
      <c r="FZ183" s="48">
        <v>121875351.87703013</v>
      </c>
      <c r="GA183" s="48">
        <v>121875351.87703013</v>
      </c>
      <c r="GB183" s="48">
        <v>121875351.87703013</v>
      </c>
      <c r="GC183" s="48">
        <v>121875351.87703013</v>
      </c>
      <c r="GD183" s="48">
        <v>121875351.87703013</v>
      </c>
      <c r="GE183" s="48">
        <v>121176056.87703013</v>
      </c>
      <c r="GF183" s="48">
        <v>121176056.87703013</v>
      </c>
      <c r="GG183" s="48">
        <v>121176056.87703013</v>
      </c>
      <c r="GH183" s="48">
        <v>121176056.87703013</v>
      </c>
      <c r="GI183" s="48">
        <v>121176056.87703013</v>
      </c>
      <c r="GJ183" s="48">
        <v>121176056.87703013</v>
      </c>
      <c r="GK183" s="48">
        <v>126636065.15689103</v>
      </c>
      <c r="GL183" s="48">
        <v>126636065.15689103</v>
      </c>
      <c r="GM183" s="48">
        <v>126636065.15689103</v>
      </c>
      <c r="GN183" s="48">
        <v>126636065.15689103</v>
      </c>
      <c r="GO183" s="48">
        <v>126636065.15689103</v>
      </c>
      <c r="GP183" s="48">
        <v>126636065.15689103</v>
      </c>
      <c r="GQ183" s="48">
        <v>126450530.15689103</v>
      </c>
      <c r="GR183" s="48">
        <v>126450530.15689103</v>
      </c>
      <c r="GS183" s="48">
        <v>126450530.15689103</v>
      </c>
      <c r="GT183" s="48">
        <v>126450530.15689103</v>
      </c>
      <c r="GU183" s="48">
        <v>126450530.15689103</v>
      </c>
      <c r="GV183" s="48">
        <v>126450530.15689103</v>
      </c>
      <c r="GW183" s="48">
        <v>131753351.82634777</v>
      </c>
      <c r="GX183" s="48">
        <v>131753351.82634777</v>
      </c>
      <c r="GY183" s="48">
        <v>131753351.82634777</v>
      </c>
      <c r="GZ183" s="48">
        <v>131753351.82634777</v>
      </c>
      <c r="HA183" s="48">
        <v>131753351.82634777</v>
      </c>
      <c r="HB183" s="48">
        <v>131753351.82634777</v>
      </c>
      <c r="HC183" s="48">
        <v>130724691.82634777</v>
      </c>
      <c r="HD183" s="48">
        <v>130724691.82634777</v>
      </c>
      <c r="HE183" s="48">
        <v>130724691.82634777</v>
      </c>
      <c r="HF183" s="48">
        <v>130724691.82634777</v>
      </c>
      <c r="HG183" s="48">
        <v>130724691.82634777</v>
      </c>
      <c r="HH183" s="48">
        <v>130724691.82634777</v>
      </c>
      <c r="HI183" s="48">
        <v>135804860.0752882</v>
      </c>
      <c r="HJ183" s="48">
        <v>135804860.0752882</v>
      </c>
      <c r="HK183" s="48">
        <v>135804860.0752882</v>
      </c>
      <c r="HL183" s="48">
        <v>135804860.0752882</v>
      </c>
      <c r="HM183" s="48">
        <v>135804860.0752882</v>
      </c>
      <c r="HN183" s="48">
        <v>135804860.0752882</v>
      </c>
      <c r="HO183" s="48">
        <v>132833640.0752882</v>
      </c>
      <c r="HP183" s="48">
        <v>132833640.0752882</v>
      </c>
      <c r="HQ183" s="48">
        <v>132833640.0752882</v>
      </c>
      <c r="HR183" s="48">
        <v>132833640.0752882</v>
      </c>
      <c r="HS183" s="48">
        <v>132833640.0752882</v>
      </c>
      <c r="HT183" s="48">
        <v>132833640.0752882</v>
      </c>
      <c r="HU183" s="48">
        <v>136515040.15909684</v>
      </c>
      <c r="HV183" s="48">
        <v>136515040.15909684</v>
      </c>
      <c r="HW183" s="48">
        <v>136515040.15909684</v>
      </c>
      <c r="HX183" s="48">
        <v>136515040.15909684</v>
      </c>
      <c r="HY183" s="48">
        <v>136515040.15909684</v>
      </c>
      <c r="HZ183" s="48">
        <v>136515040.15909684</v>
      </c>
      <c r="IA183" s="48">
        <v>131138420.15909684</v>
      </c>
      <c r="IB183" s="48">
        <v>131138420.15909684</v>
      </c>
      <c r="IC183" s="48">
        <v>131138420.15909684</v>
      </c>
      <c r="ID183" s="48">
        <v>131138420.15909684</v>
      </c>
      <c r="IE183" s="48">
        <v>131138420.15909684</v>
      </c>
      <c r="IF183" s="48">
        <v>131138420.15909684</v>
      </c>
      <c r="IG183" s="48">
        <v>131639810.81751974</v>
      </c>
      <c r="IH183" s="48">
        <v>131639810.81751974</v>
      </c>
      <c r="II183" s="48">
        <v>131639810.81751974</v>
      </c>
      <c r="IJ183" s="48">
        <v>131639810.81751974</v>
      </c>
      <c r="IK183" s="48">
        <v>131639810.81751974</v>
      </c>
      <c r="IL183" s="48">
        <v>131639810.81751974</v>
      </c>
      <c r="IM183" s="48">
        <v>129346320.81751974</v>
      </c>
      <c r="IN183" s="48">
        <v>129346320.81751974</v>
      </c>
      <c r="IO183" s="48">
        <v>129346320.81751974</v>
      </c>
      <c r="IP183" s="48">
        <v>129346320.81751974</v>
      </c>
      <c r="IQ183" s="48">
        <v>129346320.81751974</v>
      </c>
      <c r="IR183" s="48">
        <v>129346320.81751974</v>
      </c>
      <c r="IS183" s="48">
        <v>127943021.65579534</v>
      </c>
      <c r="IT183" s="20"/>
    </row>
    <row r="184" spans="1:254" ht="12.75">
      <c r="A184" s="47" t="s">
        <v>100</v>
      </c>
      <c r="B184" s="51"/>
      <c r="C184" s="48"/>
      <c r="D184" s="48"/>
      <c r="E184" s="49"/>
      <c r="F184" s="49"/>
      <c r="G184" s="49"/>
      <c r="H184" s="49"/>
      <c r="I184" s="49"/>
      <c r="J184" s="49"/>
      <c r="K184" s="48"/>
      <c r="L184" s="48"/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  <c r="AS184" s="48">
        <v>0</v>
      </c>
      <c r="AT184" s="48">
        <v>0</v>
      </c>
      <c r="AU184" s="48">
        <v>0</v>
      </c>
      <c r="AV184" s="48">
        <v>0</v>
      </c>
      <c r="AW184" s="48">
        <v>0</v>
      </c>
      <c r="AX184" s="48">
        <v>0</v>
      </c>
      <c r="AY184" s="48">
        <v>0</v>
      </c>
      <c r="AZ184" s="48">
        <v>0</v>
      </c>
      <c r="BA184" s="48">
        <v>0</v>
      </c>
      <c r="BB184" s="48">
        <v>0</v>
      </c>
      <c r="BC184" s="48">
        <v>0</v>
      </c>
      <c r="BD184" s="48">
        <v>0</v>
      </c>
      <c r="BE184" s="48">
        <v>0</v>
      </c>
      <c r="BF184" s="48">
        <v>0</v>
      </c>
      <c r="BG184" s="48">
        <v>0</v>
      </c>
      <c r="BH184" s="48">
        <v>0</v>
      </c>
      <c r="BI184" s="48">
        <v>0</v>
      </c>
      <c r="BJ184" s="48">
        <v>0</v>
      </c>
      <c r="BK184" s="48">
        <v>0</v>
      </c>
      <c r="BL184" s="48">
        <v>0</v>
      </c>
      <c r="BM184" s="48">
        <v>0</v>
      </c>
      <c r="BN184" s="48">
        <v>0</v>
      </c>
      <c r="BO184" s="48">
        <v>0</v>
      </c>
      <c r="BP184" s="48">
        <v>0</v>
      </c>
      <c r="BQ184" s="48">
        <v>0</v>
      </c>
      <c r="BR184" s="48">
        <v>0</v>
      </c>
      <c r="BS184" s="48">
        <v>0</v>
      </c>
      <c r="BT184" s="48">
        <v>0</v>
      </c>
      <c r="BU184" s="48">
        <v>0</v>
      </c>
      <c r="BV184" s="48">
        <v>0</v>
      </c>
      <c r="BW184" s="48">
        <v>0</v>
      </c>
      <c r="BX184" s="48">
        <v>0</v>
      </c>
      <c r="BY184" s="48">
        <v>0</v>
      </c>
      <c r="BZ184" s="48">
        <v>0</v>
      </c>
      <c r="CA184" s="48">
        <v>0</v>
      </c>
      <c r="CB184" s="48">
        <v>0</v>
      </c>
      <c r="CC184" s="48">
        <v>0</v>
      </c>
      <c r="CD184" s="48">
        <v>0</v>
      </c>
      <c r="CE184" s="48">
        <v>0</v>
      </c>
      <c r="CF184" s="48">
        <v>0</v>
      </c>
      <c r="CG184" s="48">
        <v>0</v>
      </c>
      <c r="CH184" s="48">
        <v>0</v>
      </c>
      <c r="CI184" s="48">
        <v>0</v>
      </c>
      <c r="CJ184" s="48">
        <v>0</v>
      </c>
      <c r="CK184" s="48">
        <v>0</v>
      </c>
      <c r="CL184" s="48">
        <v>0</v>
      </c>
      <c r="CM184" s="48">
        <v>0</v>
      </c>
      <c r="CN184" s="48">
        <v>0</v>
      </c>
      <c r="CO184" s="48">
        <v>0</v>
      </c>
      <c r="CP184" s="48">
        <v>0</v>
      </c>
      <c r="CQ184" s="48">
        <v>0</v>
      </c>
      <c r="CR184" s="48">
        <v>0</v>
      </c>
      <c r="CS184" s="48">
        <v>0</v>
      </c>
      <c r="CT184" s="48">
        <v>0</v>
      </c>
      <c r="CU184" s="48">
        <v>0</v>
      </c>
      <c r="CV184" s="48">
        <v>0</v>
      </c>
      <c r="CW184" s="48">
        <v>0</v>
      </c>
      <c r="CX184" s="48">
        <v>0</v>
      </c>
      <c r="CY184" s="48">
        <v>0</v>
      </c>
      <c r="CZ184" s="48">
        <v>0</v>
      </c>
      <c r="DA184" s="48">
        <v>0</v>
      </c>
      <c r="DB184" s="48">
        <v>0</v>
      </c>
      <c r="DC184" s="48">
        <v>0</v>
      </c>
      <c r="DD184" s="48">
        <v>0</v>
      </c>
      <c r="DE184" s="48">
        <v>0</v>
      </c>
      <c r="DF184" s="48">
        <v>0</v>
      </c>
      <c r="DG184" s="48">
        <v>0</v>
      </c>
      <c r="DH184" s="48">
        <v>0</v>
      </c>
      <c r="DI184" s="48">
        <v>0</v>
      </c>
      <c r="DJ184" s="48">
        <v>0</v>
      </c>
      <c r="DK184" s="48">
        <v>0</v>
      </c>
      <c r="DL184" s="48">
        <v>0</v>
      </c>
      <c r="DM184" s="48">
        <v>0</v>
      </c>
      <c r="DN184" s="48">
        <v>0</v>
      </c>
      <c r="DO184" s="48">
        <v>0</v>
      </c>
      <c r="DP184" s="48">
        <v>0</v>
      </c>
      <c r="DQ184" s="48">
        <v>0</v>
      </c>
      <c r="DR184" s="48">
        <v>0</v>
      </c>
      <c r="DS184" s="48">
        <v>0</v>
      </c>
      <c r="DT184" s="48">
        <v>0</v>
      </c>
      <c r="DU184" s="48">
        <v>0</v>
      </c>
      <c r="DV184" s="48">
        <v>0</v>
      </c>
      <c r="DW184" s="48">
        <v>0</v>
      </c>
      <c r="DX184" s="48">
        <v>0</v>
      </c>
      <c r="DY184" s="48">
        <v>0</v>
      </c>
      <c r="DZ184" s="48">
        <v>0</v>
      </c>
      <c r="EA184" s="48">
        <v>0</v>
      </c>
      <c r="EB184" s="48">
        <v>0</v>
      </c>
      <c r="EC184" s="48">
        <v>0</v>
      </c>
      <c r="ED184" s="48">
        <v>0</v>
      </c>
      <c r="EE184" s="48">
        <v>0</v>
      </c>
      <c r="EF184" s="48">
        <v>0</v>
      </c>
      <c r="EG184" s="48">
        <v>0</v>
      </c>
      <c r="EH184" s="48">
        <v>0</v>
      </c>
      <c r="EI184" s="48">
        <v>0</v>
      </c>
      <c r="EJ184" s="48">
        <v>0</v>
      </c>
      <c r="EK184" s="48">
        <v>0</v>
      </c>
      <c r="EL184" s="48">
        <v>0</v>
      </c>
      <c r="EM184" s="48">
        <v>0</v>
      </c>
      <c r="EN184" s="48">
        <v>0</v>
      </c>
      <c r="EO184" s="48">
        <v>0</v>
      </c>
      <c r="EP184" s="48">
        <v>0</v>
      </c>
      <c r="EQ184" s="48">
        <v>0</v>
      </c>
      <c r="ER184" s="48">
        <v>0</v>
      </c>
      <c r="ES184" s="48">
        <v>0</v>
      </c>
      <c r="ET184" s="48">
        <v>0</v>
      </c>
      <c r="EU184" s="48">
        <v>0</v>
      </c>
      <c r="EV184" s="48">
        <v>0</v>
      </c>
      <c r="EW184" s="48">
        <v>0</v>
      </c>
      <c r="EX184" s="48">
        <v>0</v>
      </c>
      <c r="EY184" s="48">
        <v>0</v>
      </c>
      <c r="EZ184" s="48">
        <v>0</v>
      </c>
      <c r="FA184" s="48">
        <v>0</v>
      </c>
      <c r="FB184" s="48">
        <v>0</v>
      </c>
      <c r="FC184" s="48">
        <v>0</v>
      </c>
      <c r="FD184" s="48">
        <v>0</v>
      </c>
      <c r="FE184" s="48">
        <v>0</v>
      </c>
      <c r="FF184" s="48">
        <v>0</v>
      </c>
      <c r="FG184" s="48">
        <v>0</v>
      </c>
      <c r="FH184" s="48">
        <v>0</v>
      </c>
      <c r="FI184" s="48">
        <v>0</v>
      </c>
      <c r="FJ184" s="48">
        <v>0</v>
      </c>
      <c r="FK184" s="48">
        <v>0</v>
      </c>
      <c r="FL184" s="48">
        <v>0</v>
      </c>
      <c r="FM184" s="48">
        <v>0</v>
      </c>
      <c r="FN184" s="48">
        <v>0</v>
      </c>
      <c r="FO184" s="48">
        <v>0</v>
      </c>
      <c r="FP184" s="48">
        <v>0</v>
      </c>
      <c r="FQ184" s="48">
        <v>0</v>
      </c>
      <c r="FR184" s="48">
        <v>0</v>
      </c>
      <c r="FS184" s="48">
        <v>0</v>
      </c>
      <c r="FT184" s="48">
        <v>0</v>
      </c>
      <c r="FU184" s="48">
        <v>0</v>
      </c>
      <c r="FV184" s="48">
        <v>0</v>
      </c>
      <c r="FW184" s="48">
        <v>0</v>
      </c>
      <c r="FX184" s="48">
        <v>0</v>
      </c>
      <c r="FY184" s="48">
        <v>0</v>
      </c>
      <c r="FZ184" s="48">
        <v>0</v>
      </c>
      <c r="GA184" s="48">
        <v>0</v>
      </c>
      <c r="GB184" s="48">
        <v>0</v>
      </c>
      <c r="GC184" s="48">
        <v>0</v>
      </c>
      <c r="GD184" s="48">
        <v>0</v>
      </c>
      <c r="GE184" s="48">
        <v>0</v>
      </c>
      <c r="GF184" s="48">
        <v>0</v>
      </c>
      <c r="GG184" s="48">
        <v>0</v>
      </c>
      <c r="GH184" s="48">
        <v>0</v>
      </c>
      <c r="GI184" s="48">
        <v>0</v>
      </c>
      <c r="GJ184" s="48">
        <v>0</v>
      </c>
      <c r="GK184" s="48">
        <v>0</v>
      </c>
      <c r="GL184" s="48">
        <v>0</v>
      </c>
      <c r="GM184" s="48">
        <v>0</v>
      </c>
      <c r="GN184" s="48">
        <v>0</v>
      </c>
      <c r="GO184" s="48">
        <v>0</v>
      </c>
      <c r="GP184" s="48">
        <v>0</v>
      </c>
      <c r="GQ184" s="48">
        <v>0</v>
      </c>
      <c r="GR184" s="48">
        <v>0</v>
      </c>
      <c r="GS184" s="48">
        <v>0</v>
      </c>
      <c r="GT184" s="48">
        <v>0</v>
      </c>
      <c r="GU184" s="48">
        <v>0</v>
      </c>
      <c r="GV184" s="48">
        <v>0</v>
      </c>
      <c r="GW184" s="48">
        <v>0</v>
      </c>
      <c r="GX184" s="48">
        <v>0</v>
      </c>
      <c r="GY184" s="48">
        <v>0</v>
      </c>
      <c r="GZ184" s="48">
        <v>0</v>
      </c>
      <c r="HA184" s="48">
        <v>0</v>
      </c>
      <c r="HB184" s="48">
        <v>0</v>
      </c>
      <c r="HC184" s="48">
        <v>0</v>
      </c>
      <c r="HD184" s="48">
        <v>0</v>
      </c>
      <c r="HE184" s="48">
        <v>0</v>
      </c>
      <c r="HF184" s="48">
        <v>0</v>
      </c>
      <c r="HG184" s="48">
        <v>0</v>
      </c>
      <c r="HH184" s="48">
        <v>0</v>
      </c>
      <c r="HI184" s="48">
        <v>0</v>
      </c>
      <c r="HJ184" s="48">
        <v>0</v>
      </c>
      <c r="HK184" s="48">
        <v>0</v>
      </c>
      <c r="HL184" s="48">
        <v>0</v>
      </c>
      <c r="HM184" s="48">
        <v>0</v>
      </c>
      <c r="HN184" s="48">
        <v>0</v>
      </c>
      <c r="HO184" s="48">
        <v>0</v>
      </c>
      <c r="HP184" s="48">
        <v>0</v>
      </c>
      <c r="HQ184" s="48">
        <v>0</v>
      </c>
      <c r="HR184" s="48">
        <v>0</v>
      </c>
      <c r="HS184" s="48">
        <v>0</v>
      </c>
      <c r="HT184" s="48">
        <v>0</v>
      </c>
      <c r="HU184" s="48">
        <v>0</v>
      </c>
      <c r="HV184" s="48">
        <v>0</v>
      </c>
      <c r="HW184" s="48">
        <v>0</v>
      </c>
      <c r="HX184" s="48">
        <v>0</v>
      </c>
      <c r="HY184" s="48">
        <v>0</v>
      </c>
      <c r="HZ184" s="48">
        <v>0</v>
      </c>
      <c r="IA184" s="48">
        <v>0</v>
      </c>
      <c r="IB184" s="48">
        <v>0</v>
      </c>
      <c r="IC184" s="48">
        <v>0</v>
      </c>
      <c r="ID184" s="48">
        <v>0</v>
      </c>
      <c r="IE184" s="48">
        <v>0</v>
      </c>
      <c r="IF184" s="48">
        <v>0</v>
      </c>
      <c r="IG184" s="48">
        <v>0</v>
      </c>
      <c r="IH184" s="48">
        <v>0</v>
      </c>
      <c r="II184" s="48">
        <v>0</v>
      </c>
      <c r="IJ184" s="48">
        <v>0</v>
      </c>
      <c r="IK184" s="48">
        <v>0</v>
      </c>
      <c r="IL184" s="48">
        <v>0</v>
      </c>
      <c r="IM184" s="48">
        <v>0</v>
      </c>
      <c r="IN184" s="48">
        <v>0</v>
      </c>
      <c r="IO184" s="48">
        <v>0</v>
      </c>
      <c r="IP184" s="48">
        <v>0</v>
      </c>
      <c r="IQ184" s="48">
        <v>0</v>
      </c>
      <c r="IR184" s="48">
        <v>0</v>
      </c>
      <c r="IS184" s="48">
        <v>0</v>
      </c>
      <c r="IT184" s="20"/>
    </row>
    <row r="185" spans="1:254" ht="12.75">
      <c r="A185" s="47" t="s">
        <v>101</v>
      </c>
      <c r="B185" s="51"/>
      <c r="C185" s="48"/>
      <c r="D185" s="48"/>
      <c r="E185" s="49"/>
      <c r="F185" s="49"/>
      <c r="G185" s="49"/>
      <c r="H185" s="49"/>
      <c r="I185" s="49"/>
      <c r="J185" s="49"/>
      <c r="K185" s="48"/>
      <c r="L185" s="48"/>
      <c r="M185" s="48">
        <v>696785035.78</v>
      </c>
      <c r="N185" s="48">
        <v>691996299.2132438</v>
      </c>
      <c r="O185" s="48">
        <v>687206358.3297572</v>
      </c>
      <c r="P185" s="48">
        <v>682415209.0292467</v>
      </c>
      <c r="Q185" s="48">
        <v>677322847.1929069</v>
      </c>
      <c r="R185" s="48">
        <v>672229268.6832852</v>
      </c>
      <c r="S185" s="48">
        <v>667134469.3441467</v>
      </c>
      <c r="T185" s="48">
        <v>662038445.0003358</v>
      </c>
      <c r="U185" s="48">
        <v>656941191.4576377</v>
      </c>
      <c r="V185" s="48">
        <v>651842704.5026374</v>
      </c>
      <c r="W185" s="48">
        <v>646615209.0864053</v>
      </c>
      <c r="X185" s="48">
        <v>641910739.3505414</v>
      </c>
      <c r="Y185" s="48">
        <v>637206212.7063382</v>
      </c>
      <c r="Z185" s="48">
        <v>646757228.4292431</v>
      </c>
      <c r="AA185" s="48">
        <v>642800465.317874</v>
      </c>
      <c r="AB185" s="48">
        <v>638836726.8858969</v>
      </c>
      <c r="AC185" s="48">
        <v>634866000.2773616</v>
      </c>
      <c r="AD185" s="48">
        <v>630888272.6055552</v>
      </c>
      <c r="AE185" s="48">
        <v>626903530.9528428</v>
      </c>
      <c r="AF185" s="48">
        <v>622911762.3705071</v>
      </c>
      <c r="AG185" s="48">
        <v>618912953.8785863</v>
      </c>
      <c r="AH185" s="48">
        <v>614907092.4657096</v>
      </c>
      <c r="AI185" s="48">
        <v>610894165.0889318</v>
      </c>
      <c r="AJ185" s="48">
        <v>606874158.673566</v>
      </c>
      <c r="AK185" s="48">
        <v>602847060.1130147</v>
      </c>
      <c r="AL185" s="48">
        <v>598812856.2685984</v>
      </c>
      <c r="AM185" s="48">
        <v>594771533.9693838</v>
      </c>
      <c r="AN185" s="48">
        <v>590723080.0120087</v>
      </c>
      <c r="AO185" s="48">
        <v>586667481.1605062</v>
      </c>
      <c r="AP185" s="48">
        <v>582604724.1461267</v>
      </c>
      <c r="AQ185" s="48">
        <v>578534795.6671581</v>
      </c>
      <c r="AR185" s="48">
        <v>574457682.3887439</v>
      </c>
      <c r="AS185" s="48">
        <v>570373370.9426994</v>
      </c>
      <c r="AT185" s="48">
        <v>566281847.9273272</v>
      </c>
      <c r="AU185" s="48">
        <v>562183099.9072281</v>
      </c>
      <c r="AV185" s="48">
        <v>558077113.4131131</v>
      </c>
      <c r="AW185" s="48">
        <v>553963874.9416108</v>
      </c>
      <c r="AX185" s="48">
        <v>603247770.9550751</v>
      </c>
      <c r="AY185" s="48">
        <v>598719657.8884654</v>
      </c>
      <c r="AZ185" s="48">
        <v>594183551.5504314</v>
      </c>
      <c r="BA185" s="48">
        <v>589639437.0733092</v>
      </c>
      <c r="BB185" s="48">
        <v>585087299.5522189</v>
      </c>
      <c r="BC185" s="48">
        <v>580527124.044858</v>
      </c>
      <c r="BD185" s="48">
        <v>575965596.0506766</v>
      </c>
      <c r="BE185" s="48">
        <v>571396085.3825054</v>
      </c>
      <c r="BF185" s="48">
        <v>566818578.0706649</v>
      </c>
      <c r="BG185" s="48">
        <v>562233060.1210287</v>
      </c>
      <c r="BH185" s="48">
        <v>557639517.5149806</v>
      </c>
      <c r="BI185" s="48">
        <v>553037936.2093718</v>
      </c>
      <c r="BJ185" s="48">
        <v>548428302.1364783</v>
      </c>
      <c r="BK185" s="48">
        <v>543810601.2039573</v>
      </c>
      <c r="BL185" s="48">
        <v>539184819.2948043</v>
      </c>
      <c r="BM185" s="48">
        <v>534550942.2673103</v>
      </c>
      <c r="BN185" s="48">
        <v>529908955.9550182</v>
      </c>
      <c r="BO185" s="48">
        <v>525258846.1666796</v>
      </c>
      <c r="BP185" s="48">
        <v>520600598.68621147</v>
      </c>
      <c r="BQ185" s="48">
        <v>515934199.2726524</v>
      </c>
      <c r="BR185" s="48">
        <v>511259633.66011965</v>
      </c>
      <c r="BS185" s="48">
        <v>506576887.55776495</v>
      </c>
      <c r="BT185" s="48">
        <v>501885946.64973116</v>
      </c>
      <c r="BU185" s="48">
        <v>497186796.59510833</v>
      </c>
      <c r="BV185" s="48">
        <v>492479423.02788985</v>
      </c>
      <c r="BW185" s="48">
        <v>487763811.5569288</v>
      </c>
      <c r="BX185" s="48">
        <v>483039947.7658936</v>
      </c>
      <c r="BY185" s="48">
        <v>478307817.213224</v>
      </c>
      <c r="BZ185" s="48">
        <v>473567405.43208724</v>
      </c>
      <c r="CA185" s="48">
        <v>468818697.9303335</v>
      </c>
      <c r="CB185" s="48">
        <v>464061680.1904516</v>
      </c>
      <c r="CC185" s="48">
        <v>459296337.669525</v>
      </c>
      <c r="CD185" s="48">
        <v>454522655.7991868</v>
      </c>
      <c r="CE185" s="48">
        <v>449740619.98557556</v>
      </c>
      <c r="CF185" s="48">
        <v>444950215.6092904</v>
      </c>
      <c r="CG185" s="48">
        <v>440151428.0253468</v>
      </c>
      <c r="CH185" s="48">
        <v>435344242.5631313</v>
      </c>
      <c r="CI185" s="48">
        <v>430528644.5263569</v>
      </c>
      <c r="CJ185" s="48">
        <v>425704619.19301814</v>
      </c>
      <c r="CK185" s="48">
        <v>420872151.815346</v>
      </c>
      <c r="CL185" s="48">
        <v>416031227.619763</v>
      </c>
      <c r="CM185" s="48">
        <v>411181831.80683774</v>
      </c>
      <c r="CN185" s="48">
        <v>406323949.5512398</v>
      </c>
      <c r="CO185" s="48">
        <v>401457566.0016946</v>
      </c>
      <c r="CP185" s="48">
        <v>396582666.2809377</v>
      </c>
      <c r="CQ185" s="48">
        <v>391699235.48566943</v>
      </c>
      <c r="CR185" s="48">
        <v>386807258.6865095</v>
      </c>
      <c r="CS185" s="48">
        <v>381906720.927951</v>
      </c>
      <c r="CT185" s="48">
        <v>376997607.228315</v>
      </c>
      <c r="CU185" s="48">
        <v>372079902.57970464</v>
      </c>
      <c r="CV185" s="48">
        <v>367153591.9479592</v>
      </c>
      <c r="CW185" s="48">
        <v>362218660.2726082</v>
      </c>
      <c r="CX185" s="48">
        <v>357275092.4668254</v>
      </c>
      <c r="CY185" s="48">
        <v>352322873.4173825</v>
      </c>
      <c r="CZ185" s="48">
        <v>347361987.98460305</v>
      </c>
      <c r="DA185" s="48">
        <v>342392421.0023162</v>
      </c>
      <c r="DB185" s="48">
        <v>337414157.27781034</v>
      </c>
      <c r="DC185" s="48">
        <v>332427181.5917866</v>
      </c>
      <c r="DD185" s="48">
        <v>327431478.6983124</v>
      </c>
      <c r="DE185" s="48">
        <v>322427033.3247745</v>
      </c>
      <c r="DF185" s="48">
        <v>317413830.171833</v>
      </c>
      <c r="DG185" s="48">
        <v>312391853.9133738</v>
      </c>
      <c r="DH185" s="48">
        <v>307361089.19646233</v>
      </c>
      <c r="DI185" s="48">
        <v>302321520.64129627</v>
      </c>
      <c r="DJ185" s="48">
        <v>297273132.8411587</v>
      </c>
      <c r="DK185" s="48">
        <v>292215910.3623708</v>
      </c>
      <c r="DL185" s="48">
        <v>287149837.74424505</v>
      </c>
      <c r="DM185" s="48">
        <v>282074899.4990376</v>
      </c>
      <c r="DN185" s="48">
        <v>276991080.11190104</v>
      </c>
      <c r="DO185" s="48">
        <v>271898364.04083693</v>
      </c>
      <c r="DP185" s="48">
        <v>266796735.71664855</v>
      </c>
      <c r="DQ185" s="48">
        <v>261686179.5428928</v>
      </c>
      <c r="DR185" s="48">
        <v>256566679.895833</v>
      </c>
      <c r="DS185" s="48">
        <v>251438221.1243908</v>
      </c>
      <c r="DT185" s="48">
        <v>246300787.5500986</v>
      </c>
      <c r="DU185" s="48">
        <v>241154363.46705136</v>
      </c>
      <c r="DV185" s="48">
        <v>235998933.14185882</v>
      </c>
      <c r="DW185" s="48">
        <v>230834480.81359717</v>
      </c>
      <c r="DX185" s="48">
        <v>225660990.69376108</v>
      </c>
      <c r="DY185" s="48">
        <v>220478446.96621528</v>
      </c>
      <c r="DZ185" s="48">
        <v>215286833.78714624</v>
      </c>
      <c r="EA185" s="48">
        <v>210086135.28501385</v>
      </c>
      <c r="EB185" s="48">
        <v>204876335.56050274</v>
      </c>
      <c r="EC185" s="48">
        <v>199657418.68647373</v>
      </c>
      <c r="ED185" s="48">
        <v>194429368.70791516</v>
      </c>
      <c r="EE185" s="48">
        <v>189192169.64189413</v>
      </c>
      <c r="EF185" s="48">
        <v>183945805.47750756</v>
      </c>
      <c r="EG185" s="48">
        <v>178690260.1758333</v>
      </c>
      <c r="EH185" s="48">
        <v>173425517.66988114</v>
      </c>
      <c r="EI185" s="48">
        <v>168151561.86454353</v>
      </c>
      <c r="EJ185" s="48">
        <v>162868376.63654658</v>
      </c>
      <c r="EK185" s="48">
        <v>157575945.83440065</v>
      </c>
      <c r="EL185" s="48">
        <v>152274253.27835098</v>
      </c>
      <c r="EM185" s="48">
        <v>146963282.7603282</v>
      </c>
      <c r="EN185" s="48">
        <v>141643018.04389888</v>
      </c>
      <c r="EO185" s="48">
        <v>136313442.86421582</v>
      </c>
      <c r="EP185" s="48">
        <v>130974540.92796828</v>
      </c>
      <c r="EQ185" s="48">
        <v>125626295.91333234</v>
      </c>
      <c r="ER185" s="48">
        <v>120268691.46992077</v>
      </c>
      <c r="ES185" s="48">
        <v>114901711.21873325</v>
      </c>
      <c r="ET185" s="48">
        <v>109525338.75210615</v>
      </c>
      <c r="EU185" s="48">
        <v>104139557.63366245</v>
      </c>
      <c r="EV185" s="48">
        <v>98744351.39826146</v>
      </c>
      <c r="EW185" s="48">
        <v>93339703.55194852</v>
      </c>
      <c r="EX185" s="48">
        <v>87925597.57190455</v>
      </c>
      <c r="EY185" s="48">
        <v>82502016.90639548</v>
      </c>
      <c r="EZ185" s="48">
        <v>77068944.97472179</v>
      </c>
      <c r="FA185" s="48">
        <v>71626365.16716766</v>
      </c>
      <c r="FB185" s="48">
        <v>66174260.844950326</v>
      </c>
      <c r="FC185" s="48">
        <v>60712615.3401691</v>
      </c>
      <c r="FD185" s="48">
        <v>55241411.9557545</v>
      </c>
      <c r="FE185" s="48">
        <v>49760633.965417184</v>
      </c>
      <c r="FF185" s="48">
        <v>44270264.613596775</v>
      </c>
      <c r="FG185" s="48">
        <v>38770287.115410686</v>
      </c>
      <c r="FH185" s="48">
        <v>33260684.65660276</v>
      </c>
      <c r="FI185" s="48">
        <v>27741440.393491924</v>
      </c>
      <c r="FJ185" s="48">
        <v>22212537.452920645</v>
      </c>
      <c r="FK185" s="48">
        <v>16673958.93220337</v>
      </c>
      <c r="FL185" s="48">
        <v>11125687.899074836</v>
      </c>
      <c r="FM185" s="48">
        <v>5567707.391638327</v>
      </c>
      <c r="FN185" s="48">
        <v>0.418313804076206</v>
      </c>
      <c r="FO185" s="48">
        <v>0.418313804076206</v>
      </c>
      <c r="FP185" s="48">
        <v>0.418313804076206</v>
      </c>
      <c r="FQ185" s="48">
        <v>0.418313804076206</v>
      </c>
      <c r="FR185" s="48">
        <v>0.418313804076206</v>
      </c>
      <c r="FS185" s="48">
        <v>0.418313804076206</v>
      </c>
      <c r="FT185" s="48">
        <v>0.418313804076206</v>
      </c>
      <c r="FU185" s="48">
        <v>0.418313804076206</v>
      </c>
      <c r="FV185" s="48">
        <v>0.418313804076206</v>
      </c>
      <c r="FW185" s="48">
        <v>0.418313804076206</v>
      </c>
      <c r="FX185" s="48">
        <v>0.418313804076206</v>
      </c>
      <c r="FY185" s="48">
        <v>0.418313804076206</v>
      </c>
      <c r="FZ185" s="48">
        <v>0.418313804076206</v>
      </c>
      <c r="GA185" s="48">
        <v>0.418313804076206</v>
      </c>
      <c r="GB185" s="48">
        <v>0.418313804076206</v>
      </c>
      <c r="GC185" s="48">
        <v>0.418313804076206</v>
      </c>
      <c r="GD185" s="48">
        <v>0.418313804076206</v>
      </c>
      <c r="GE185" s="48">
        <v>0.418313804076206</v>
      </c>
      <c r="GF185" s="48">
        <v>0.418313804076206</v>
      </c>
      <c r="GG185" s="48">
        <v>0.418313804076206</v>
      </c>
      <c r="GH185" s="48">
        <v>0.418313804076206</v>
      </c>
      <c r="GI185" s="48">
        <v>0.418313804076206</v>
      </c>
      <c r="GJ185" s="48">
        <v>0.418313804076206</v>
      </c>
      <c r="GK185" s="48">
        <v>0.418313804076206</v>
      </c>
      <c r="GL185" s="48">
        <v>0.418313804076206</v>
      </c>
      <c r="GM185" s="48">
        <v>0.418313804076206</v>
      </c>
      <c r="GN185" s="48">
        <v>0.418313804076206</v>
      </c>
      <c r="GO185" s="48">
        <v>0.418313804076206</v>
      </c>
      <c r="GP185" s="48">
        <v>0.418313804076206</v>
      </c>
      <c r="GQ185" s="48">
        <v>0.418313804076206</v>
      </c>
      <c r="GR185" s="48">
        <v>0.418313804076206</v>
      </c>
      <c r="GS185" s="48">
        <v>0.418313804076206</v>
      </c>
      <c r="GT185" s="48">
        <v>0.418313804076206</v>
      </c>
      <c r="GU185" s="48">
        <v>0.418313804076206</v>
      </c>
      <c r="GV185" s="48">
        <v>0.418313804076206</v>
      </c>
      <c r="GW185" s="48">
        <v>0.418313804076206</v>
      </c>
      <c r="GX185" s="48">
        <v>0.418313804076206</v>
      </c>
      <c r="GY185" s="48">
        <v>0.418313804076206</v>
      </c>
      <c r="GZ185" s="48">
        <v>0.418313804076206</v>
      </c>
      <c r="HA185" s="48">
        <v>0.418313804076206</v>
      </c>
      <c r="HB185" s="48">
        <v>0.418313804076206</v>
      </c>
      <c r="HC185" s="48">
        <v>0.418313804076206</v>
      </c>
      <c r="HD185" s="48">
        <v>0.418313804076206</v>
      </c>
      <c r="HE185" s="48">
        <v>0.418313804076206</v>
      </c>
      <c r="HF185" s="48">
        <v>0.418313804076206</v>
      </c>
      <c r="HG185" s="48">
        <v>0.418313804076206</v>
      </c>
      <c r="HH185" s="48">
        <v>0.418313804076206</v>
      </c>
      <c r="HI185" s="48">
        <v>0.418313804076206</v>
      </c>
      <c r="HJ185" s="48">
        <v>0.418313804076206</v>
      </c>
      <c r="HK185" s="48">
        <v>0.418313804076206</v>
      </c>
      <c r="HL185" s="48">
        <v>0.418313804076206</v>
      </c>
      <c r="HM185" s="48">
        <v>0.418313804076206</v>
      </c>
      <c r="HN185" s="48">
        <v>0.418313804076206</v>
      </c>
      <c r="HO185" s="48">
        <v>0.418313804076206</v>
      </c>
      <c r="HP185" s="48">
        <v>0.418313804076206</v>
      </c>
      <c r="HQ185" s="48">
        <v>0.418313804076206</v>
      </c>
      <c r="HR185" s="48">
        <v>0.418313804076206</v>
      </c>
      <c r="HS185" s="48">
        <v>0.418313804076206</v>
      </c>
      <c r="HT185" s="48">
        <v>0.418313804076206</v>
      </c>
      <c r="HU185" s="48">
        <v>0.418313804076206</v>
      </c>
      <c r="HV185" s="48">
        <v>0.418313804076206</v>
      </c>
      <c r="HW185" s="48">
        <v>0.418313804076206</v>
      </c>
      <c r="HX185" s="48">
        <v>0.418313804076206</v>
      </c>
      <c r="HY185" s="48">
        <v>0.418313804076206</v>
      </c>
      <c r="HZ185" s="48">
        <v>0.418313804076206</v>
      </c>
      <c r="IA185" s="48">
        <v>0.418313804076206</v>
      </c>
      <c r="IB185" s="48">
        <v>0.418313804076206</v>
      </c>
      <c r="IC185" s="48">
        <v>0.418313804076206</v>
      </c>
      <c r="ID185" s="48">
        <v>0.418313804076206</v>
      </c>
      <c r="IE185" s="48">
        <v>0.418313804076206</v>
      </c>
      <c r="IF185" s="48">
        <v>0.418313804076206</v>
      </c>
      <c r="IG185" s="48">
        <v>0.418313804076206</v>
      </c>
      <c r="IH185" s="48">
        <v>0.418313804076206</v>
      </c>
      <c r="II185" s="48">
        <v>0.418313804076206</v>
      </c>
      <c r="IJ185" s="48">
        <v>0.418313804076206</v>
      </c>
      <c r="IK185" s="48">
        <v>0.418313804076206</v>
      </c>
      <c r="IL185" s="48">
        <v>0.418313804076206</v>
      </c>
      <c r="IM185" s="48">
        <v>0.418313804076206</v>
      </c>
      <c r="IN185" s="48">
        <v>0.418313804076206</v>
      </c>
      <c r="IO185" s="48">
        <v>0.418313804076206</v>
      </c>
      <c r="IP185" s="48">
        <v>0.418313804076206</v>
      </c>
      <c r="IQ185" s="48">
        <v>0.418313804076206</v>
      </c>
      <c r="IR185" s="48">
        <v>0.418313804076206</v>
      </c>
      <c r="IS185" s="48">
        <v>0.418313804076206</v>
      </c>
      <c r="IT185" s="20"/>
    </row>
    <row r="186" spans="1:254" ht="12.75">
      <c r="A186" s="48"/>
      <c r="B186" s="51"/>
      <c r="C186" s="48"/>
      <c r="D186" s="48"/>
      <c r="E186" s="49"/>
      <c r="F186" s="49"/>
      <c r="G186" s="49"/>
      <c r="H186" s="49"/>
      <c r="I186" s="49"/>
      <c r="J186" s="49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20"/>
    </row>
    <row r="187" spans="1:254" ht="13.5" thickBot="1">
      <c r="A187" s="52" t="s">
        <v>102</v>
      </c>
      <c r="B187" s="53"/>
      <c r="C187" s="54"/>
      <c r="D187" s="54"/>
      <c r="E187" s="55"/>
      <c r="F187" s="55"/>
      <c r="G187" s="55"/>
      <c r="H187" s="55"/>
      <c r="I187" s="55"/>
      <c r="J187" s="55"/>
      <c r="K187" s="54"/>
      <c r="L187" s="54"/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0</v>
      </c>
      <c r="AO187" s="54">
        <v>0</v>
      </c>
      <c r="AP187" s="54">
        <v>0</v>
      </c>
      <c r="AQ187" s="54">
        <v>0</v>
      </c>
      <c r="AR187" s="54">
        <v>0</v>
      </c>
      <c r="AS187" s="54">
        <v>0</v>
      </c>
      <c r="AT187" s="54">
        <v>0</v>
      </c>
      <c r="AU187" s="54">
        <v>0</v>
      </c>
      <c r="AV187" s="54">
        <v>0</v>
      </c>
      <c r="AW187" s="54">
        <v>0</v>
      </c>
      <c r="AX187" s="54">
        <v>0</v>
      </c>
      <c r="AY187" s="54">
        <v>0</v>
      </c>
      <c r="AZ187" s="54">
        <v>0</v>
      </c>
      <c r="BA187" s="54">
        <v>0</v>
      </c>
      <c r="BB187" s="54">
        <v>0</v>
      </c>
      <c r="BC187" s="54">
        <v>0</v>
      </c>
      <c r="BD187" s="54">
        <v>0</v>
      </c>
      <c r="BE187" s="54">
        <v>0</v>
      </c>
      <c r="BF187" s="54">
        <v>0</v>
      </c>
      <c r="BG187" s="54">
        <v>0</v>
      </c>
      <c r="BH187" s="54">
        <v>0</v>
      </c>
      <c r="BI187" s="54">
        <v>0</v>
      </c>
      <c r="BJ187" s="54">
        <v>0</v>
      </c>
      <c r="BK187" s="54">
        <v>0</v>
      </c>
      <c r="BL187" s="54">
        <v>0</v>
      </c>
      <c r="BM187" s="54">
        <v>0</v>
      </c>
      <c r="BN187" s="54">
        <v>0</v>
      </c>
      <c r="BO187" s="54">
        <v>0</v>
      </c>
      <c r="BP187" s="54">
        <v>0</v>
      </c>
      <c r="BQ187" s="54">
        <v>0</v>
      </c>
      <c r="BR187" s="54">
        <v>0</v>
      </c>
      <c r="BS187" s="54">
        <v>0</v>
      </c>
      <c r="BT187" s="54">
        <v>0</v>
      </c>
      <c r="BU187" s="54">
        <v>0</v>
      </c>
      <c r="BV187" s="54">
        <v>0</v>
      </c>
      <c r="BW187" s="54">
        <v>0</v>
      </c>
      <c r="BX187" s="54">
        <v>0</v>
      </c>
      <c r="BY187" s="54">
        <v>0</v>
      </c>
      <c r="BZ187" s="54">
        <v>0</v>
      </c>
      <c r="CA187" s="54">
        <v>0</v>
      </c>
      <c r="CB187" s="54">
        <v>0</v>
      </c>
      <c r="CC187" s="54">
        <v>0</v>
      </c>
      <c r="CD187" s="54">
        <v>0</v>
      </c>
      <c r="CE187" s="54">
        <v>0</v>
      </c>
      <c r="CF187" s="54">
        <v>0</v>
      </c>
      <c r="CG187" s="54">
        <v>0</v>
      </c>
      <c r="CH187" s="54">
        <v>0</v>
      </c>
      <c r="CI187" s="54">
        <v>0</v>
      </c>
      <c r="CJ187" s="54">
        <v>0</v>
      </c>
      <c r="CK187" s="54">
        <v>0</v>
      </c>
      <c r="CL187" s="54">
        <v>0</v>
      </c>
      <c r="CM187" s="54">
        <v>0</v>
      </c>
      <c r="CN187" s="54">
        <v>0</v>
      </c>
      <c r="CO187" s="54">
        <v>0</v>
      </c>
      <c r="CP187" s="54">
        <v>0</v>
      </c>
      <c r="CQ187" s="54">
        <v>0</v>
      </c>
      <c r="CR187" s="54">
        <v>0</v>
      </c>
      <c r="CS187" s="54">
        <v>0</v>
      </c>
      <c r="CT187" s="54">
        <v>0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0</v>
      </c>
      <c r="DA187" s="54">
        <v>0</v>
      </c>
      <c r="DB187" s="54">
        <v>0</v>
      </c>
      <c r="DC187" s="54">
        <v>0</v>
      </c>
      <c r="DD187" s="54">
        <v>0</v>
      </c>
      <c r="DE187" s="54">
        <v>0</v>
      </c>
      <c r="DF187" s="54">
        <v>0</v>
      </c>
      <c r="DG187" s="54">
        <v>0</v>
      </c>
      <c r="DH187" s="54">
        <v>0</v>
      </c>
      <c r="DI187" s="54">
        <v>0</v>
      </c>
      <c r="DJ187" s="54">
        <v>0</v>
      </c>
      <c r="DK187" s="54">
        <v>0</v>
      </c>
      <c r="DL187" s="54">
        <v>0</v>
      </c>
      <c r="DM187" s="54">
        <v>0</v>
      </c>
      <c r="DN187" s="54">
        <v>0</v>
      </c>
      <c r="DO187" s="54">
        <v>0</v>
      </c>
      <c r="DP187" s="54">
        <v>0</v>
      </c>
      <c r="DQ187" s="54">
        <v>0</v>
      </c>
      <c r="DR187" s="54">
        <v>0</v>
      </c>
      <c r="DS187" s="54">
        <v>0</v>
      </c>
      <c r="DT187" s="54">
        <v>0</v>
      </c>
      <c r="DU187" s="54">
        <v>0</v>
      </c>
      <c r="DV187" s="54">
        <v>0</v>
      </c>
      <c r="DW187" s="54">
        <v>0</v>
      </c>
      <c r="DX187" s="54">
        <v>0</v>
      </c>
      <c r="DY187" s="54">
        <v>0</v>
      </c>
      <c r="DZ187" s="54">
        <v>0</v>
      </c>
      <c r="EA187" s="54">
        <v>0</v>
      </c>
      <c r="EB187" s="54">
        <v>0</v>
      </c>
      <c r="EC187" s="54">
        <v>0</v>
      </c>
      <c r="ED187" s="54">
        <v>0</v>
      </c>
      <c r="EE187" s="54">
        <v>0</v>
      </c>
      <c r="EF187" s="54">
        <v>0</v>
      </c>
      <c r="EG187" s="54">
        <v>0</v>
      </c>
      <c r="EH187" s="54">
        <v>0</v>
      </c>
      <c r="EI187" s="54">
        <v>0</v>
      </c>
      <c r="EJ187" s="54">
        <v>0</v>
      </c>
      <c r="EK187" s="54">
        <v>0</v>
      </c>
      <c r="EL187" s="54">
        <v>0</v>
      </c>
      <c r="EM187" s="54">
        <v>0</v>
      </c>
      <c r="EN187" s="54">
        <v>0</v>
      </c>
      <c r="EO187" s="54">
        <v>0</v>
      </c>
      <c r="EP187" s="54">
        <v>0</v>
      </c>
      <c r="EQ187" s="54">
        <v>0</v>
      </c>
      <c r="ER187" s="54">
        <v>0</v>
      </c>
      <c r="ES187" s="54">
        <v>0</v>
      </c>
      <c r="ET187" s="54">
        <v>0</v>
      </c>
      <c r="EU187" s="54">
        <v>0</v>
      </c>
      <c r="EV187" s="54">
        <v>0</v>
      </c>
      <c r="EW187" s="54">
        <v>0</v>
      </c>
      <c r="EX187" s="54">
        <v>0</v>
      </c>
      <c r="EY187" s="54">
        <v>0</v>
      </c>
      <c r="EZ187" s="54">
        <v>0</v>
      </c>
      <c r="FA187" s="54">
        <v>0</v>
      </c>
      <c r="FB187" s="54">
        <v>0</v>
      </c>
      <c r="FC187" s="54">
        <v>0</v>
      </c>
      <c r="FD187" s="54">
        <v>0</v>
      </c>
      <c r="FE187" s="54">
        <v>0</v>
      </c>
      <c r="FF187" s="54">
        <v>0</v>
      </c>
      <c r="FG187" s="54">
        <v>0</v>
      </c>
      <c r="FH187" s="54">
        <v>0</v>
      </c>
      <c r="FI187" s="54">
        <v>0</v>
      </c>
      <c r="FJ187" s="54">
        <v>0</v>
      </c>
      <c r="FK187" s="54">
        <v>0</v>
      </c>
      <c r="FL187" s="54">
        <v>0</v>
      </c>
      <c r="FM187" s="54">
        <v>0</v>
      </c>
      <c r="FN187" s="54">
        <v>0</v>
      </c>
      <c r="FO187" s="54">
        <v>0</v>
      </c>
      <c r="FP187" s="54">
        <v>0</v>
      </c>
      <c r="FQ187" s="54">
        <v>0</v>
      </c>
      <c r="FR187" s="54">
        <v>0</v>
      </c>
      <c r="FS187" s="54">
        <v>0</v>
      </c>
      <c r="FT187" s="54">
        <v>0</v>
      </c>
      <c r="FU187" s="54">
        <v>0</v>
      </c>
      <c r="FV187" s="54">
        <v>0</v>
      </c>
      <c r="FW187" s="54">
        <v>0</v>
      </c>
      <c r="FX187" s="54">
        <v>0</v>
      </c>
      <c r="FY187" s="54">
        <v>0</v>
      </c>
      <c r="FZ187" s="54">
        <v>0</v>
      </c>
      <c r="GA187" s="54">
        <v>0</v>
      </c>
      <c r="GB187" s="54">
        <v>0</v>
      </c>
      <c r="GC187" s="54">
        <v>0</v>
      </c>
      <c r="GD187" s="54">
        <v>0</v>
      </c>
      <c r="GE187" s="54">
        <v>0</v>
      </c>
      <c r="GF187" s="54">
        <v>0</v>
      </c>
      <c r="GG187" s="54">
        <v>0</v>
      </c>
      <c r="GH187" s="54">
        <v>0</v>
      </c>
      <c r="GI187" s="54">
        <v>0</v>
      </c>
      <c r="GJ187" s="54">
        <v>0</v>
      </c>
      <c r="GK187" s="54">
        <v>0</v>
      </c>
      <c r="GL187" s="54">
        <v>0</v>
      </c>
      <c r="GM187" s="54">
        <v>0</v>
      </c>
      <c r="GN187" s="54">
        <v>0</v>
      </c>
      <c r="GO187" s="54">
        <v>0</v>
      </c>
      <c r="GP187" s="54">
        <v>0</v>
      </c>
      <c r="GQ187" s="54">
        <v>0</v>
      </c>
      <c r="GR187" s="54">
        <v>0</v>
      </c>
      <c r="GS187" s="54">
        <v>0</v>
      </c>
      <c r="GT187" s="54">
        <v>0</v>
      </c>
      <c r="GU187" s="54">
        <v>0</v>
      </c>
      <c r="GV187" s="54">
        <v>0</v>
      </c>
      <c r="GW187" s="54">
        <v>0</v>
      </c>
      <c r="GX187" s="54">
        <v>0</v>
      </c>
      <c r="GY187" s="54">
        <v>0</v>
      </c>
      <c r="GZ187" s="54">
        <v>0</v>
      </c>
      <c r="HA187" s="54">
        <v>0</v>
      </c>
      <c r="HB187" s="54">
        <v>0</v>
      </c>
      <c r="HC187" s="54">
        <v>0</v>
      </c>
      <c r="HD187" s="54">
        <v>0</v>
      </c>
      <c r="HE187" s="54">
        <v>0</v>
      </c>
      <c r="HF187" s="54">
        <v>0</v>
      </c>
      <c r="HG187" s="54">
        <v>0</v>
      </c>
      <c r="HH187" s="54">
        <v>0</v>
      </c>
      <c r="HI187" s="54">
        <v>0</v>
      </c>
      <c r="HJ187" s="54">
        <v>0</v>
      </c>
      <c r="HK187" s="54">
        <v>0</v>
      </c>
      <c r="HL187" s="54">
        <v>0</v>
      </c>
      <c r="HM187" s="54">
        <v>0</v>
      </c>
      <c r="HN187" s="54">
        <v>0</v>
      </c>
      <c r="HO187" s="54">
        <v>0</v>
      </c>
      <c r="HP187" s="54">
        <v>0</v>
      </c>
      <c r="HQ187" s="54">
        <v>0</v>
      </c>
      <c r="HR187" s="54">
        <v>0</v>
      </c>
      <c r="HS187" s="54">
        <v>0</v>
      </c>
      <c r="HT187" s="54">
        <v>0</v>
      </c>
      <c r="HU187" s="54">
        <v>0</v>
      </c>
      <c r="HV187" s="54">
        <v>0</v>
      </c>
      <c r="HW187" s="54">
        <v>0</v>
      </c>
      <c r="HX187" s="54">
        <v>0</v>
      </c>
      <c r="HY187" s="54">
        <v>0</v>
      </c>
      <c r="HZ187" s="54">
        <v>0</v>
      </c>
      <c r="IA187" s="54">
        <v>0</v>
      </c>
      <c r="IB187" s="54">
        <v>0</v>
      </c>
      <c r="IC187" s="54">
        <v>0</v>
      </c>
      <c r="ID187" s="54">
        <v>0</v>
      </c>
      <c r="IE187" s="54">
        <v>0</v>
      </c>
      <c r="IF187" s="54">
        <v>0</v>
      </c>
      <c r="IG187" s="54">
        <v>0</v>
      </c>
      <c r="IH187" s="54">
        <v>0</v>
      </c>
      <c r="II187" s="54">
        <v>0</v>
      </c>
      <c r="IJ187" s="54">
        <v>0</v>
      </c>
      <c r="IK187" s="54">
        <v>0</v>
      </c>
      <c r="IL187" s="54">
        <v>0</v>
      </c>
      <c r="IM187" s="54">
        <v>0</v>
      </c>
      <c r="IN187" s="54">
        <v>0</v>
      </c>
      <c r="IO187" s="54">
        <v>0</v>
      </c>
      <c r="IP187" s="54">
        <v>0</v>
      </c>
      <c r="IQ187" s="54">
        <v>0</v>
      </c>
      <c r="IR187" s="54">
        <v>0</v>
      </c>
      <c r="IS187" s="54">
        <v>0</v>
      </c>
      <c r="IT187" s="20"/>
    </row>
    <row r="188" spans="13:254" ht="13.5" thickTop="1"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9">
        <v>0</v>
      </c>
      <c r="BR188" s="19">
        <v>0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19">
        <v>0</v>
      </c>
      <c r="BY188" s="19">
        <v>0</v>
      </c>
      <c r="BZ188" s="19">
        <v>0</v>
      </c>
      <c r="CA188" s="19">
        <v>0</v>
      </c>
      <c r="CB188" s="19">
        <v>0</v>
      </c>
      <c r="CC188" s="19">
        <v>0</v>
      </c>
      <c r="CD188" s="19">
        <v>0</v>
      </c>
      <c r="CE188" s="19">
        <v>0</v>
      </c>
      <c r="CF188" s="19">
        <v>0</v>
      </c>
      <c r="CG188" s="19">
        <v>0</v>
      </c>
      <c r="CH188" s="19">
        <v>0</v>
      </c>
      <c r="CI188" s="19">
        <v>0</v>
      </c>
      <c r="CJ188" s="19">
        <v>0</v>
      </c>
      <c r="CK188" s="19">
        <v>0</v>
      </c>
      <c r="CL188" s="19">
        <v>0</v>
      </c>
      <c r="CM188" s="19">
        <v>0</v>
      </c>
      <c r="CN188" s="19">
        <v>0</v>
      </c>
      <c r="CO188" s="19">
        <v>0</v>
      </c>
      <c r="CP188" s="19">
        <v>1.9073486328125E-06</v>
      </c>
      <c r="CQ188" s="19">
        <v>1.9073486328125E-06</v>
      </c>
      <c r="CR188" s="19">
        <v>2.1457672119140625E-06</v>
      </c>
      <c r="CS188" s="19">
        <v>1.9073486328125E-06</v>
      </c>
      <c r="CT188" s="19">
        <v>2.384185791015625E-06</v>
      </c>
      <c r="CU188" s="19">
        <v>2.1457672119140625E-06</v>
      </c>
      <c r="CV188" s="19">
        <v>2.384185791015625E-06</v>
      </c>
      <c r="CW188" s="19">
        <v>2.1457672119140625E-06</v>
      </c>
      <c r="CX188" s="19">
        <v>2.384185791015625E-06</v>
      </c>
      <c r="CY188" s="19">
        <v>1.9073486328125E-06</v>
      </c>
      <c r="CZ188" s="19">
        <v>2.384185791015625E-06</v>
      </c>
      <c r="DA188" s="19">
        <v>2.384185791015625E-06</v>
      </c>
      <c r="DB188" s="19">
        <v>2.384185791015625E-06</v>
      </c>
      <c r="DC188" s="19">
        <v>2.384185791015625E-06</v>
      </c>
      <c r="DD188" s="19">
        <v>2.384185791015625E-06</v>
      </c>
      <c r="DE188" s="19">
        <v>2.6226043701171875E-06</v>
      </c>
      <c r="DF188" s="19">
        <v>2.6226043701171875E-06</v>
      </c>
      <c r="DG188" s="19">
        <v>2.6226043701171875E-06</v>
      </c>
      <c r="DH188" s="19">
        <v>2.384185791015625E-06</v>
      </c>
      <c r="DI188" s="19">
        <v>2.1457672119140625E-06</v>
      </c>
      <c r="DJ188" s="19">
        <v>2.1457672119140625E-06</v>
      </c>
      <c r="DK188" s="19">
        <v>2.1457672119140625E-06</v>
      </c>
      <c r="DL188" s="19">
        <v>2.384185791015625E-06</v>
      </c>
      <c r="DM188" s="19">
        <v>1.9073486328125E-06</v>
      </c>
      <c r="DN188" s="19">
        <v>2.384185791015625E-06</v>
      </c>
      <c r="DO188" s="19">
        <v>2.1457672119140625E-06</v>
      </c>
      <c r="DP188" s="19">
        <v>1.9073486328125E-06</v>
      </c>
      <c r="DQ188" s="19">
        <v>2.1457672119140625E-06</v>
      </c>
      <c r="DR188" s="19">
        <v>2.1457672119140625E-06</v>
      </c>
      <c r="DS188" s="19">
        <v>2.1457672119140625E-06</v>
      </c>
      <c r="DT188" s="19">
        <v>1.9073486328125E-06</v>
      </c>
      <c r="DU188" s="19">
        <v>1.9073486328125E-06</v>
      </c>
      <c r="DV188" s="19">
        <v>0</v>
      </c>
      <c r="DW188" s="19">
        <v>0</v>
      </c>
      <c r="DX188" s="19">
        <v>0</v>
      </c>
      <c r="DY188" s="19">
        <v>0</v>
      </c>
      <c r="DZ188" s="19">
        <v>0</v>
      </c>
      <c r="EA188" s="19">
        <v>0</v>
      </c>
      <c r="EB188" s="19">
        <v>0</v>
      </c>
      <c r="EC188" s="19">
        <v>0</v>
      </c>
      <c r="ED188" s="19">
        <v>0</v>
      </c>
      <c r="EE188" s="19">
        <v>0</v>
      </c>
      <c r="EF188" s="19">
        <v>0</v>
      </c>
      <c r="EG188" s="19">
        <v>0</v>
      </c>
      <c r="EH188" s="19">
        <v>0</v>
      </c>
      <c r="EI188" s="19">
        <v>0</v>
      </c>
      <c r="EJ188" s="19">
        <v>0</v>
      </c>
      <c r="EK188" s="19">
        <v>0</v>
      </c>
      <c r="EL188" s="19">
        <v>0</v>
      </c>
      <c r="EM188" s="19">
        <v>0</v>
      </c>
      <c r="EN188" s="19">
        <v>0</v>
      </c>
      <c r="EO188" s="19">
        <v>0</v>
      </c>
      <c r="EP188" s="19">
        <v>0</v>
      </c>
      <c r="EQ188" s="19">
        <v>0</v>
      </c>
      <c r="ER188" s="19">
        <v>0</v>
      </c>
      <c r="ES188" s="19">
        <v>0</v>
      </c>
      <c r="ET188" s="19">
        <v>0</v>
      </c>
      <c r="EU188" s="19">
        <v>0</v>
      </c>
      <c r="EV188" s="19">
        <v>0</v>
      </c>
      <c r="EW188" s="19">
        <v>0</v>
      </c>
      <c r="EX188" s="19">
        <v>0</v>
      </c>
      <c r="EY188" s="19">
        <v>0</v>
      </c>
      <c r="EZ188" s="19">
        <v>0</v>
      </c>
      <c r="FA188" s="19">
        <v>0</v>
      </c>
      <c r="FB188" s="19">
        <v>0</v>
      </c>
      <c r="FC188" s="19">
        <v>0</v>
      </c>
      <c r="FD188" s="19">
        <v>0</v>
      </c>
      <c r="FE188" s="19">
        <v>0</v>
      </c>
      <c r="FF188" s="19">
        <v>0</v>
      </c>
      <c r="FG188" s="19">
        <v>0</v>
      </c>
      <c r="FH188" s="19">
        <v>0</v>
      </c>
      <c r="FI188" s="19">
        <v>0</v>
      </c>
      <c r="FJ188" s="19">
        <v>0</v>
      </c>
      <c r="FK188" s="19">
        <v>0</v>
      </c>
      <c r="FL188" s="19">
        <v>0</v>
      </c>
      <c r="FM188" s="19">
        <v>0</v>
      </c>
      <c r="FN188" s="19">
        <v>0</v>
      </c>
      <c r="FO188" s="19">
        <v>0</v>
      </c>
      <c r="FP188" s="19">
        <v>0</v>
      </c>
      <c r="FQ188" s="19">
        <v>0</v>
      </c>
      <c r="FR188" s="19">
        <v>0</v>
      </c>
      <c r="FS188" s="19">
        <v>0</v>
      </c>
      <c r="FT188" s="19">
        <v>0</v>
      </c>
      <c r="FU188" s="19">
        <v>0</v>
      </c>
      <c r="FV188" s="19">
        <v>-1.9073486328125E-06</v>
      </c>
      <c r="FW188" s="19">
        <v>0</v>
      </c>
      <c r="FX188" s="19">
        <v>0</v>
      </c>
      <c r="FY188" s="19">
        <v>-1.9073486328125E-06</v>
      </c>
      <c r="FZ188" s="19">
        <v>0</v>
      </c>
      <c r="GA188" s="19">
        <v>-1.9073486328125E-06</v>
      </c>
      <c r="GB188" s="19">
        <v>0</v>
      </c>
      <c r="GC188" s="19">
        <v>0</v>
      </c>
      <c r="GD188" s="19">
        <v>0</v>
      </c>
      <c r="GE188" s="19">
        <v>0</v>
      </c>
      <c r="GF188" s="19">
        <v>0</v>
      </c>
      <c r="GG188" s="19">
        <v>-1.9073486328125E-06</v>
      </c>
      <c r="GH188" s="19">
        <v>-1.9073486328125E-06</v>
      </c>
      <c r="GI188" s="19">
        <v>0</v>
      </c>
      <c r="GJ188" s="19">
        <v>0</v>
      </c>
      <c r="GK188" s="19">
        <v>0</v>
      </c>
      <c r="GL188" s="19">
        <v>0</v>
      </c>
      <c r="GM188" s="19">
        <v>0</v>
      </c>
      <c r="GN188" s="19">
        <v>0</v>
      </c>
      <c r="GO188" s="19">
        <v>0</v>
      </c>
      <c r="GP188" s="19">
        <v>0</v>
      </c>
      <c r="GQ188" s="19">
        <v>0</v>
      </c>
      <c r="GR188" s="19">
        <v>0</v>
      </c>
      <c r="GS188" s="19">
        <v>0</v>
      </c>
      <c r="GT188" s="19">
        <v>0</v>
      </c>
      <c r="GU188" s="19">
        <v>0</v>
      </c>
      <c r="GV188" s="19">
        <v>0</v>
      </c>
      <c r="GW188" s="19">
        <v>0</v>
      </c>
      <c r="GX188" s="19">
        <v>0</v>
      </c>
      <c r="GY188" s="19">
        <v>0</v>
      </c>
      <c r="GZ188" s="19">
        <v>0</v>
      </c>
      <c r="HA188" s="19">
        <v>0</v>
      </c>
      <c r="HB188" s="19">
        <v>0</v>
      </c>
      <c r="HC188" s="19">
        <v>0</v>
      </c>
      <c r="HD188" s="19">
        <v>0</v>
      </c>
      <c r="HE188" s="19">
        <v>0</v>
      </c>
      <c r="HF188" s="19">
        <v>0</v>
      </c>
      <c r="HG188" s="19">
        <v>0</v>
      </c>
      <c r="HH188" s="19">
        <v>0</v>
      </c>
      <c r="HI188" s="19">
        <v>0</v>
      </c>
      <c r="HJ188" s="19">
        <v>0</v>
      </c>
      <c r="HK188" s="19">
        <v>0</v>
      </c>
      <c r="HL188" s="19">
        <v>-1.9073486328125E-06</v>
      </c>
      <c r="HM188" s="19">
        <v>-2.1457672119140625E-06</v>
      </c>
      <c r="HN188" s="19">
        <v>-2.1457672119140625E-06</v>
      </c>
      <c r="HO188" s="19">
        <v>-2.1457672119140625E-06</v>
      </c>
      <c r="HP188" s="19">
        <v>-2.6226043701171875E-06</v>
      </c>
      <c r="HQ188" s="19">
        <v>-2.6226043701171875E-06</v>
      </c>
      <c r="HR188" s="19">
        <v>-2.86102294921875E-06</v>
      </c>
      <c r="HS188" s="19">
        <v>-3.0994415283203125E-06</v>
      </c>
      <c r="HT188" s="19">
        <v>-3.0994415283203125E-06</v>
      </c>
      <c r="HU188" s="19">
        <v>-2.86102294921875E-06</v>
      </c>
      <c r="HV188" s="19">
        <v>-2.6226043701171875E-06</v>
      </c>
      <c r="HW188" s="19">
        <v>-2.384185791015625E-06</v>
      </c>
      <c r="HX188" s="19">
        <v>-2.384185791015625E-06</v>
      </c>
      <c r="HY188" s="19">
        <v>-2.1457672119140625E-06</v>
      </c>
      <c r="HZ188" s="19">
        <v>-1.9073486328125E-06</v>
      </c>
      <c r="IA188" s="19">
        <v>-1.9073486328125E-06</v>
      </c>
      <c r="IB188" s="19">
        <v>-1.9073486328125E-06</v>
      </c>
      <c r="IC188" s="19">
        <v>0</v>
      </c>
      <c r="ID188" s="19">
        <v>0</v>
      </c>
      <c r="IE188" s="19">
        <v>0</v>
      </c>
      <c r="IF188" s="19">
        <v>0</v>
      </c>
      <c r="IG188" s="19">
        <v>0</v>
      </c>
      <c r="IH188" s="19">
        <v>0</v>
      </c>
      <c r="II188" s="19">
        <v>0</v>
      </c>
      <c r="IJ188" s="19">
        <v>0</v>
      </c>
      <c r="IK188" s="19">
        <v>0</v>
      </c>
      <c r="IL188" s="19">
        <v>0</v>
      </c>
      <c r="IM188" s="19">
        <v>0</v>
      </c>
      <c r="IN188" s="19">
        <v>0</v>
      </c>
      <c r="IO188" s="19">
        <v>-1.9073486328125E-06</v>
      </c>
      <c r="IP188" s="19">
        <v>-2.1457672119140625E-06</v>
      </c>
      <c r="IQ188" s="19">
        <v>-2.384185791015625E-06</v>
      </c>
      <c r="IR188" s="19">
        <v>-2.384185791015625E-06</v>
      </c>
      <c r="IS188" s="19">
        <v>-2.384185791015625E-06</v>
      </c>
      <c r="IT188" s="20"/>
    </row>
    <row r="189" spans="28:253" ht="12.75"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2.75">
      <c r="A190" s="13" t="s">
        <v>169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28:253" ht="12.75"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2.75">
      <c r="A192" s="56" t="s">
        <v>104</v>
      </c>
      <c r="B192" s="23"/>
      <c r="C192" s="57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ht="12.75">
      <c r="A193" s="58" t="s">
        <v>105</v>
      </c>
      <c r="B193" s="18"/>
      <c r="C193" s="59"/>
      <c r="D193" s="51"/>
      <c r="E193" s="60"/>
      <c r="F193" s="18"/>
      <c r="G193" s="18"/>
      <c r="H193" s="18"/>
      <c r="I193" s="18"/>
      <c r="J193" s="18"/>
      <c r="K193" s="18"/>
      <c r="L193" s="18"/>
      <c r="M193" s="49"/>
      <c r="N193" s="49">
        <v>12402500</v>
      </c>
      <c r="O193" s="49">
        <v>12402500</v>
      </c>
      <c r="P193" s="49">
        <v>12402500</v>
      </c>
      <c r="Q193" s="49">
        <v>12402500</v>
      </c>
      <c r="R193" s="49">
        <v>12402500</v>
      </c>
      <c r="S193" s="49">
        <v>12402500</v>
      </c>
      <c r="T193" s="49">
        <v>12402500</v>
      </c>
      <c r="U193" s="49">
        <v>12402500</v>
      </c>
      <c r="V193" s="49">
        <v>12402500</v>
      </c>
      <c r="W193" s="49">
        <v>12402500</v>
      </c>
      <c r="X193" s="49">
        <v>12402500</v>
      </c>
      <c r="Y193" s="49">
        <v>12402500</v>
      </c>
      <c r="Z193" s="49">
        <v>12402500</v>
      </c>
      <c r="AA193" s="49">
        <v>12402500</v>
      </c>
      <c r="AB193" s="49">
        <v>12402500</v>
      </c>
      <c r="AC193" s="49">
        <v>12402500</v>
      </c>
      <c r="AD193" s="49">
        <v>12402500</v>
      </c>
      <c r="AE193" s="49">
        <v>12402500</v>
      </c>
      <c r="AF193" s="49">
        <v>12402500</v>
      </c>
      <c r="AG193" s="49">
        <v>12402500</v>
      </c>
      <c r="AH193" s="49">
        <v>12402500</v>
      </c>
      <c r="AI193" s="49">
        <v>12650550</v>
      </c>
      <c r="AJ193" s="49">
        <v>12650550</v>
      </c>
      <c r="AK193" s="49">
        <v>12650550</v>
      </c>
      <c r="AL193" s="49">
        <v>12650550</v>
      </c>
      <c r="AM193" s="49">
        <v>12650550</v>
      </c>
      <c r="AN193" s="49">
        <v>12650550</v>
      </c>
      <c r="AO193" s="49">
        <v>12650550</v>
      </c>
      <c r="AP193" s="49">
        <v>12650550</v>
      </c>
      <c r="AQ193" s="49">
        <v>12650550</v>
      </c>
      <c r="AR193" s="49">
        <v>12650550</v>
      </c>
      <c r="AS193" s="49">
        <v>12650550</v>
      </c>
      <c r="AT193" s="49">
        <v>12650550</v>
      </c>
      <c r="AU193" s="49">
        <v>13030066.5</v>
      </c>
      <c r="AV193" s="49">
        <v>13030066.5</v>
      </c>
      <c r="AW193" s="49">
        <v>13030066.5</v>
      </c>
      <c r="AX193" s="49">
        <v>13030066.5</v>
      </c>
      <c r="AY193" s="49">
        <v>13030066.5</v>
      </c>
      <c r="AZ193" s="49">
        <v>13030066.5</v>
      </c>
      <c r="BA193" s="49">
        <v>13030066.5</v>
      </c>
      <c r="BB193" s="49">
        <v>13030066.5</v>
      </c>
      <c r="BC193" s="49">
        <v>13030066.5</v>
      </c>
      <c r="BD193" s="49">
        <v>13030066.5</v>
      </c>
      <c r="BE193" s="49">
        <v>13030066.5</v>
      </c>
      <c r="BF193" s="49">
        <v>13030066.5</v>
      </c>
      <c r="BG193" s="49">
        <v>13420968.495</v>
      </c>
      <c r="BH193" s="49">
        <v>13420968.495</v>
      </c>
      <c r="BI193" s="49">
        <v>13420968.495</v>
      </c>
      <c r="BJ193" s="49">
        <v>13420968.495</v>
      </c>
      <c r="BK193" s="49">
        <v>13420968.495</v>
      </c>
      <c r="BL193" s="49">
        <v>13420968.495</v>
      </c>
      <c r="BM193" s="49">
        <v>13420968.495</v>
      </c>
      <c r="BN193" s="49">
        <v>13420968.495</v>
      </c>
      <c r="BO193" s="49">
        <v>13420968.495</v>
      </c>
      <c r="BP193" s="49">
        <v>13420968.495</v>
      </c>
      <c r="BQ193" s="49">
        <v>13420968.495</v>
      </c>
      <c r="BR193" s="49">
        <v>13420968.495</v>
      </c>
      <c r="BS193" s="49">
        <v>13823597.54985</v>
      </c>
      <c r="BT193" s="49">
        <v>13823597.54985</v>
      </c>
      <c r="BU193" s="49">
        <v>13823597.54985</v>
      </c>
      <c r="BV193" s="49">
        <v>13823597.54985</v>
      </c>
      <c r="BW193" s="49">
        <v>13823597.54985</v>
      </c>
      <c r="BX193" s="49">
        <v>13823597.54985</v>
      </c>
      <c r="BY193" s="49">
        <v>13823597.54985</v>
      </c>
      <c r="BZ193" s="49">
        <v>13823597.54985</v>
      </c>
      <c r="CA193" s="49">
        <v>13823597.54985</v>
      </c>
      <c r="CB193" s="49">
        <v>13823597.54985</v>
      </c>
      <c r="CC193" s="49">
        <v>13823597.54985</v>
      </c>
      <c r="CD193" s="49">
        <v>13823597.54985</v>
      </c>
      <c r="CE193" s="49">
        <v>14238305.4763455</v>
      </c>
      <c r="CF193" s="49">
        <v>14238305.4763455</v>
      </c>
      <c r="CG193" s="49">
        <v>14238305.4763455</v>
      </c>
      <c r="CH193" s="49">
        <v>14238305.4763455</v>
      </c>
      <c r="CI193" s="49">
        <v>14238305.4763455</v>
      </c>
      <c r="CJ193" s="49">
        <v>14238305.4763455</v>
      </c>
      <c r="CK193" s="49">
        <v>14238305.4763455</v>
      </c>
      <c r="CL193" s="49">
        <v>14238305.4763455</v>
      </c>
      <c r="CM193" s="49">
        <v>14238305.4763455</v>
      </c>
      <c r="CN193" s="49">
        <v>14238305.4763455</v>
      </c>
      <c r="CO193" s="49">
        <v>14238305.4763455</v>
      </c>
      <c r="CP193" s="49">
        <v>14238305.4763455</v>
      </c>
      <c r="CQ193" s="49">
        <v>14665454.640635867</v>
      </c>
      <c r="CR193" s="49">
        <v>14665454.640635867</v>
      </c>
      <c r="CS193" s="49">
        <v>14665454.640635867</v>
      </c>
      <c r="CT193" s="49">
        <v>14665454.640635867</v>
      </c>
      <c r="CU193" s="49">
        <v>14665454.640635867</v>
      </c>
      <c r="CV193" s="49">
        <v>14665454.640635867</v>
      </c>
      <c r="CW193" s="49">
        <v>14665454.640635867</v>
      </c>
      <c r="CX193" s="49">
        <v>14665454.640635867</v>
      </c>
      <c r="CY193" s="49">
        <v>14665454.640635867</v>
      </c>
      <c r="CZ193" s="49">
        <v>14665454.640635867</v>
      </c>
      <c r="DA193" s="49">
        <v>14665454.640635867</v>
      </c>
      <c r="DB193" s="49">
        <v>14665454.640635867</v>
      </c>
      <c r="DC193" s="49">
        <v>15105418.279854942</v>
      </c>
      <c r="DD193" s="49">
        <v>15105418.279854942</v>
      </c>
      <c r="DE193" s="49">
        <v>15105418.279854942</v>
      </c>
      <c r="DF193" s="49">
        <v>15105418.279854942</v>
      </c>
      <c r="DG193" s="49">
        <v>15105418.279854942</v>
      </c>
      <c r="DH193" s="49">
        <v>15105418.279854942</v>
      </c>
      <c r="DI193" s="49">
        <v>15105418.279854942</v>
      </c>
      <c r="DJ193" s="49">
        <v>15105418.279854942</v>
      </c>
      <c r="DK193" s="49">
        <v>15105418.279854942</v>
      </c>
      <c r="DL193" s="49">
        <v>15105418.279854942</v>
      </c>
      <c r="DM193" s="49">
        <v>15105418.279854942</v>
      </c>
      <c r="DN193" s="49">
        <v>15105418.279854942</v>
      </c>
      <c r="DO193" s="49">
        <v>15558580.82825059</v>
      </c>
      <c r="DP193" s="49">
        <v>15558580.82825059</v>
      </c>
      <c r="DQ193" s="49">
        <v>15558580.82825059</v>
      </c>
      <c r="DR193" s="49">
        <v>15558580.82825059</v>
      </c>
      <c r="DS193" s="49">
        <v>15558580.82825059</v>
      </c>
      <c r="DT193" s="49">
        <v>15558580.82825059</v>
      </c>
      <c r="DU193" s="49">
        <v>15558580.82825059</v>
      </c>
      <c r="DV193" s="49">
        <v>15558580.82825059</v>
      </c>
      <c r="DW193" s="49">
        <v>15558580.82825059</v>
      </c>
      <c r="DX193" s="49">
        <v>15558580.82825059</v>
      </c>
      <c r="DY193" s="49">
        <v>15558580.82825059</v>
      </c>
      <c r="DZ193" s="49">
        <v>15558580.82825059</v>
      </c>
      <c r="EA193" s="49">
        <v>16025338.25309811</v>
      </c>
      <c r="EB193" s="49">
        <v>16025338.25309811</v>
      </c>
      <c r="EC193" s="49">
        <v>16025338.25309811</v>
      </c>
      <c r="ED193" s="49">
        <v>16025338.25309811</v>
      </c>
      <c r="EE193" s="49">
        <v>16025338.25309811</v>
      </c>
      <c r="EF193" s="49">
        <v>16025338.25309811</v>
      </c>
      <c r="EG193" s="49">
        <v>16025338.25309811</v>
      </c>
      <c r="EH193" s="49">
        <v>16025338.25309811</v>
      </c>
      <c r="EI193" s="49">
        <v>16025338.25309811</v>
      </c>
      <c r="EJ193" s="49">
        <v>16025338.25309811</v>
      </c>
      <c r="EK193" s="49">
        <v>16025338.25309811</v>
      </c>
      <c r="EL193" s="49">
        <v>16025338.25309811</v>
      </c>
      <c r="EM193" s="49">
        <v>16506098.400691053</v>
      </c>
      <c r="EN193" s="49">
        <v>16506098.400691053</v>
      </c>
      <c r="EO193" s="49">
        <v>16506098.400691053</v>
      </c>
      <c r="EP193" s="49">
        <v>16506098.400691053</v>
      </c>
      <c r="EQ193" s="49">
        <v>16506098.400691053</v>
      </c>
      <c r="ER193" s="49">
        <v>16506098.400691053</v>
      </c>
      <c r="ES193" s="49">
        <v>16506098.400691053</v>
      </c>
      <c r="ET193" s="49">
        <v>16506098.400691053</v>
      </c>
      <c r="EU193" s="49">
        <v>16506098.400691053</v>
      </c>
      <c r="EV193" s="49">
        <v>16506098.400691053</v>
      </c>
      <c r="EW193" s="49">
        <v>16506098.400691053</v>
      </c>
      <c r="EX193" s="49">
        <v>16506098.400691053</v>
      </c>
      <c r="EY193" s="49">
        <v>17001281.352711786</v>
      </c>
      <c r="EZ193" s="49">
        <v>17001281.352711786</v>
      </c>
      <c r="FA193" s="49">
        <v>17001281.352711786</v>
      </c>
      <c r="FB193" s="49">
        <v>17001281.352711786</v>
      </c>
      <c r="FC193" s="49">
        <v>17001281.352711786</v>
      </c>
      <c r="FD193" s="49">
        <v>17001281.352711786</v>
      </c>
      <c r="FE193" s="49">
        <v>17001281.352711786</v>
      </c>
      <c r="FF193" s="49">
        <v>17001281.352711786</v>
      </c>
      <c r="FG193" s="49">
        <v>17001281.352711786</v>
      </c>
      <c r="FH193" s="49">
        <v>17001281.352711786</v>
      </c>
      <c r="FI193" s="49">
        <v>17001281.352711786</v>
      </c>
      <c r="FJ193" s="49">
        <v>17001281.352711786</v>
      </c>
      <c r="FK193" s="49">
        <v>17511319.79329314</v>
      </c>
      <c r="FL193" s="49">
        <v>17511319.79329314</v>
      </c>
      <c r="FM193" s="49">
        <v>17511319.79329314</v>
      </c>
      <c r="FN193" s="49">
        <v>17511319.79329314</v>
      </c>
      <c r="FO193" s="49">
        <v>17511319.79329314</v>
      </c>
      <c r="FP193" s="49">
        <v>17511319.79329314</v>
      </c>
      <c r="FQ193" s="49">
        <v>17511319.79329314</v>
      </c>
      <c r="FR193" s="49">
        <v>17511319.79329314</v>
      </c>
      <c r="FS193" s="49">
        <v>17511319.79329314</v>
      </c>
      <c r="FT193" s="49">
        <v>17511319.79329314</v>
      </c>
      <c r="FU193" s="49">
        <v>17511319.79329314</v>
      </c>
      <c r="FV193" s="49">
        <v>17511319.79329314</v>
      </c>
      <c r="FW193" s="49">
        <v>18036659.387091935</v>
      </c>
      <c r="FX193" s="49">
        <v>18036659.387091935</v>
      </c>
      <c r="FY193" s="49">
        <v>18036659.387091935</v>
      </c>
      <c r="FZ193" s="49">
        <v>18036659.387091935</v>
      </c>
      <c r="GA193" s="49">
        <v>18036659.387091935</v>
      </c>
      <c r="GB193" s="49">
        <v>18036659.387091935</v>
      </c>
      <c r="GC193" s="49">
        <v>18036659.387091935</v>
      </c>
      <c r="GD193" s="49">
        <v>18036659.387091935</v>
      </c>
      <c r="GE193" s="49">
        <v>18036659.387091935</v>
      </c>
      <c r="GF193" s="49">
        <v>18036659.387091935</v>
      </c>
      <c r="GG193" s="49">
        <v>18036659.387091935</v>
      </c>
      <c r="GH193" s="49">
        <v>18036659.387091935</v>
      </c>
      <c r="GI193" s="49">
        <v>18577759.168704696</v>
      </c>
      <c r="GJ193" s="49">
        <v>18577759.168704696</v>
      </c>
      <c r="GK193" s="49">
        <v>18577759.168704696</v>
      </c>
      <c r="GL193" s="49">
        <v>18577759.168704696</v>
      </c>
      <c r="GM193" s="49">
        <v>18577759.168704696</v>
      </c>
      <c r="GN193" s="49">
        <v>18577759.168704696</v>
      </c>
      <c r="GO193" s="49">
        <v>18577759.168704696</v>
      </c>
      <c r="GP193" s="49">
        <v>18577759.168704696</v>
      </c>
      <c r="GQ193" s="49">
        <v>18577759.168704696</v>
      </c>
      <c r="GR193" s="49">
        <v>18577759.168704696</v>
      </c>
      <c r="GS193" s="49">
        <v>18577759.168704696</v>
      </c>
      <c r="GT193" s="49">
        <v>18577759.168704696</v>
      </c>
      <c r="GU193" s="49">
        <v>19135091.943765838</v>
      </c>
      <c r="GV193" s="49">
        <v>19135091.943765838</v>
      </c>
      <c r="GW193" s="49">
        <v>19135091.943765838</v>
      </c>
      <c r="GX193" s="49">
        <v>19135091.943765838</v>
      </c>
      <c r="GY193" s="49">
        <v>19135091.943765838</v>
      </c>
      <c r="GZ193" s="49">
        <v>19135091.943765838</v>
      </c>
      <c r="HA193" s="49">
        <v>19135091.943765838</v>
      </c>
      <c r="HB193" s="49">
        <v>19135091.943765838</v>
      </c>
      <c r="HC193" s="49">
        <v>19135091.943765838</v>
      </c>
      <c r="HD193" s="49">
        <v>19135091.943765838</v>
      </c>
      <c r="HE193" s="49">
        <v>19135091.943765838</v>
      </c>
      <c r="HF193" s="49">
        <v>19135091.943765838</v>
      </c>
      <c r="HG193" s="49">
        <v>19709144.70207881</v>
      </c>
      <c r="HH193" s="49">
        <v>19709144.70207881</v>
      </c>
      <c r="HI193" s="49">
        <v>19709144.70207881</v>
      </c>
      <c r="HJ193" s="49">
        <v>19709144.70207881</v>
      </c>
      <c r="HK193" s="49">
        <v>19709144.70207881</v>
      </c>
      <c r="HL193" s="49">
        <v>19709144.70207881</v>
      </c>
      <c r="HM193" s="49">
        <v>19709144.70207881</v>
      </c>
      <c r="HN193" s="49">
        <v>19709144.70207881</v>
      </c>
      <c r="HO193" s="49">
        <v>19709144.70207881</v>
      </c>
      <c r="HP193" s="49">
        <v>19709144.70207881</v>
      </c>
      <c r="HQ193" s="49">
        <v>19709144.70207881</v>
      </c>
      <c r="HR193" s="49">
        <v>19709144.70207881</v>
      </c>
      <c r="HS193" s="49">
        <v>20300419.04314118</v>
      </c>
      <c r="HT193" s="49">
        <v>20300419.04314118</v>
      </c>
      <c r="HU193" s="49">
        <v>20300419.04314118</v>
      </c>
      <c r="HV193" s="49">
        <v>20300419.04314118</v>
      </c>
      <c r="HW193" s="49">
        <v>20300419.04314118</v>
      </c>
      <c r="HX193" s="49">
        <v>20300419.04314118</v>
      </c>
      <c r="HY193" s="49">
        <v>20300419.04314118</v>
      </c>
      <c r="HZ193" s="49">
        <v>20300419.04314118</v>
      </c>
      <c r="IA193" s="49">
        <v>20300419.04314118</v>
      </c>
      <c r="IB193" s="49">
        <v>20300419.04314118</v>
      </c>
      <c r="IC193" s="49">
        <v>20300419.04314118</v>
      </c>
      <c r="ID193" s="49">
        <v>20300419.04314118</v>
      </c>
      <c r="IE193" s="49">
        <v>20909431.614435416</v>
      </c>
      <c r="IF193" s="49">
        <v>20909431.614435416</v>
      </c>
      <c r="IG193" s="49">
        <v>20909431.614435416</v>
      </c>
      <c r="IH193" s="49">
        <v>20909431.614435416</v>
      </c>
      <c r="II193" s="49">
        <v>20909431.614435416</v>
      </c>
      <c r="IJ193" s="49">
        <v>20909431.614435416</v>
      </c>
      <c r="IK193" s="49">
        <v>20909431.614435416</v>
      </c>
      <c r="IL193" s="49">
        <v>20909431.614435416</v>
      </c>
      <c r="IM193" s="49">
        <v>20909431.614435416</v>
      </c>
      <c r="IN193" s="49">
        <v>20909431.614435416</v>
      </c>
      <c r="IO193" s="49">
        <v>20909431.614435416</v>
      </c>
      <c r="IP193" s="49">
        <v>20909431.614435416</v>
      </c>
      <c r="IQ193" s="49">
        <v>21536714.562868476</v>
      </c>
      <c r="IR193" s="49">
        <v>21536714.562868476</v>
      </c>
      <c r="IS193" s="49">
        <v>21536714.562868476</v>
      </c>
    </row>
    <row r="194" spans="1:253" ht="12.75">
      <c r="A194" s="61" t="s">
        <v>106</v>
      </c>
      <c r="B194" s="51"/>
      <c r="C194" s="59"/>
      <c r="D194" s="51"/>
      <c r="E194" s="60"/>
      <c r="F194" s="49"/>
      <c r="G194" s="49"/>
      <c r="H194" s="49"/>
      <c r="I194" s="49"/>
      <c r="J194" s="49"/>
      <c r="K194" s="49"/>
      <c r="L194" s="49"/>
      <c r="M194" s="49"/>
      <c r="N194" s="49">
        <v>0</v>
      </c>
      <c r="O194" s="49">
        <v>30872.229</v>
      </c>
      <c r="P194" s="49">
        <v>8608.665</v>
      </c>
      <c r="Q194" s="49">
        <v>4709.4652</v>
      </c>
      <c r="R194" s="49">
        <v>3630</v>
      </c>
      <c r="S194" s="49">
        <v>263630</v>
      </c>
      <c r="T194" s="49">
        <v>3630</v>
      </c>
      <c r="U194" s="49">
        <v>3630</v>
      </c>
      <c r="V194" s="49">
        <v>3630</v>
      </c>
      <c r="W194" s="49">
        <v>3630</v>
      </c>
      <c r="X194" s="49">
        <v>3630</v>
      </c>
      <c r="Y194" s="49">
        <v>3630</v>
      </c>
      <c r="Z194" s="49">
        <v>2420000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2420000</v>
      </c>
      <c r="AM194" s="49">
        <v>0</v>
      </c>
      <c r="AN194" s="49">
        <v>0</v>
      </c>
      <c r="AO194" s="49">
        <v>0</v>
      </c>
      <c r="AP194" s="49">
        <v>0</v>
      </c>
      <c r="AQ194" s="49">
        <v>0</v>
      </c>
      <c r="AR194" s="49">
        <v>0</v>
      </c>
      <c r="AS194" s="49">
        <v>0</v>
      </c>
      <c r="AT194" s="49">
        <v>0</v>
      </c>
      <c r="AU194" s="49">
        <v>0</v>
      </c>
      <c r="AV194" s="49">
        <v>0</v>
      </c>
      <c r="AW194" s="49">
        <v>0</v>
      </c>
      <c r="AX194" s="49">
        <v>2420000</v>
      </c>
      <c r="AY194" s="49">
        <v>0</v>
      </c>
      <c r="AZ194" s="49">
        <v>0</v>
      </c>
      <c r="BA194" s="49">
        <v>0</v>
      </c>
      <c r="BB194" s="49">
        <v>0</v>
      </c>
      <c r="BC194" s="49">
        <v>0</v>
      </c>
      <c r="BD194" s="49">
        <v>0</v>
      </c>
      <c r="BE194" s="49">
        <v>0</v>
      </c>
      <c r="BF194" s="49">
        <v>0</v>
      </c>
      <c r="BG194" s="49">
        <v>0</v>
      </c>
      <c r="BH194" s="49">
        <v>0</v>
      </c>
      <c r="BI194" s="49">
        <v>0</v>
      </c>
      <c r="BJ194" s="49">
        <v>2420000</v>
      </c>
      <c r="BK194" s="49">
        <v>0</v>
      </c>
      <c r="BL194" s="49">
        <v>0</v>
      </c>
      <c r="BM194" s="49">
        <v>0</v>
      </c>
      <c r="BN194" s="49">
        <v>0</v>
      </c>
      <c r="BO194" s="49">
        <v>0</v>
      </c>
      <c r="BP194" s="49">
        <v>0</v>
      </c>
      <c r="BQ194" s="49">
        <v>0</v>
      </c>
      <c r="BR194" s="49">
        <v>0</v>
      </c>
      <c r="BS194" s="49">
        <v>0</v>
      </c>
      <c r="BT194" s="49">
        <v>0</v>
      </c>
      <c r="BU194" s="49">
        <v>0</v>
      </c>
      <c r="BV194" s="49">
        <v>2420000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0</v>
      </c>
      <c r="CD194" s="49">
        <v>0</v>
      </c>
      <c r="CE194" s="49">
        <v>0</v>
      </c>
      <c r="CF194" s="49">
        <v>0</v>
      </c>
      <c r="CG194" s="49">
        <v>0</v>
      </c>
      <c r="CH194" s="49">
        <v>2420000</v>
      </c>
      <c r="CI194" s="49">
        <v>0</v>
      </c>
      <c r="CJ194" s="49">
        <v>0</v>
      </c>
      <c r="CK194" s="49">
        <v>0</v>
      </c>
      <c r="CL194" s="49">
        <v>0</v>
      </c>
      <c r="CM194" s="49">
        <v>0</v>
      </c>
      <c r="CN194" s="49">
        <v>0</v>
      </c>
      <c r="CO194" s="49">
        <v>0</v>
      </c>
      <c r="CP194" s="49">
        <v>0</v>
      </c>
      <c r="CQ194" s="49">
        <v>0</v>
      </c>
      <c r="CR194" s="49">
        <v>0</v>
      </c>
      <c r="CS194" s="49">
        <v>0</v>
      </c>
      <c r="CT194" s="49">
        <v>2420000</v>
      </c>
      <c r="CU194" s="49">
        <v>0</v>
      </c>
      <c r="CV194" s="49">
        <v>0</v>
      </c>
      <c r="CW194" s="49">
        <v>0</v>
      </c>
      <c r="CX194" s="49">
        <v>0</v>
      </c>
      <c r="CY194" s="49">
        <v>0</v>
      </c>
      <c r="CZ194" s="49">
        <v>0</v>
      </c>
      <c r="DA194" s="49">
        <v>0</v>
      </c>
      <c r="DB194" s="49">
        <v>0</v>
      </c>
      <c r="DC194" s="49">
        <v>0</v>
      </c>
      <c r="DD194" s="49">
        <v>0</v>
      </c>
      <c r="DE194" s="49">
        <v>0</v>
      </c>
      <c r="DF194" s="49">
        <v>2420000</v>
      </c>
      <c r="DG194" s="49">
        <v>0</v>
      </c>
      <c r="DH194" s="49">
        <v>0</v>
      </c>
      <c r="DI194" s="49">
        <v>0</v>
      </c>
      <c r="DJ194" s="49">
        <v>0</v>
      </c>
      <c r="DK194" s="49">
        <v>0</v>
      </c>
      <c r="DL194" s="49">
        <v>0</v>
      </c>
      <c r="DM194" s="49">
        <v>0</v>
      </c>
      <c r="DN194" s="49">
        <v>0</v>
      </c>
      <c r="DO194" s="49">
        <v>0</v>
      </c>
      <c r="DP194" s="49">
        <v>0</v>
      </c>
      <c r="DQ194" s="49">
        <v>0</v>
      </c>
      <c r="DR194" s="49">
        <v>2420000</v>
      </c>
      <c r="DS194" s="49">
        <v>0</v>
      </c>
      <c r="DT194" s="49">
        <v>0</v>
      </c>
      <c r="DU194" s="49">
        <v>0</v>
      </c>
      <c r="DV194" s="49">
        <v>0</v>
      </c>
      <c r="DW194" s="49">
        <v>0</v>
      </c>
      <c r="DX194" s="49">
        <v>0</v>
      </c>
      <c r="DY194" s="49">
        <v>0</v>
      </c>
      <c r="DZ194" s="49">
        <v>0</v>
      </c>
      <c r="EA194" s="49">
        <v>0</v>
      </c>
      <c r="EB194" s="49">
        <v>0</v>
      </c>
      <c r="EC194" s="49">
        <v>0</v>
      </c>
      <c r="ED194" s="49">
        <v>2420000</v>
      </c>
      <c r="EE194" s="49">
        <v>0</v>
      </c>
      <c r="EF194" s="49">
        <v>0</v>
      </c>
      <c r="EG194" s="49">
        <v>0</v>
      </c>
      <c r="EH194" s="49">
        <v>0</v>
      </c>
      <c r="EI194" s="49">
        <v>0</v>
      </c>
      <c r="EJ194" s="49">
        <v>0</v>
      </c>
      <c r="EK194" s="49">
        <v>0</v>
      </c>
      <c r="EL194" s="49">
        <v>0</v>
      </c>
      <c r="EM194" s="49">
        <v>0</v>
      </c>
      <c r="EN194" s="49">
        <v>0</v>
      </c>
      <c r="EO194" s="49">
        <v>0</v>
      </c>
      <c r="EP194" s="49">
        <v>2420000</v>
      </c>
      <c r="EQ194" s="49">
        <v>0</v>
      </c>
      <c r="ER194" s="49">
        <v>0</v>
      </c>
      <c r="ES194" s="49">
        <v>0</v>
      </c>
      <c r="ET194" s="49">
        <v>0</v>
      </c>
      <c r="EU194" s="49">
        <v>0</v>
      </c>
      <c r="EV194" s="49">
        <v>0</v>
      </c>
      <c r="EW194" s="49">
        <v>0</v>
      </c>
      <c r="EX194" s="49">
        <v>0</v>
      </c>
      <c r="EY194" s="49">
        <v>0</v>
      </c>
      <c r="EZ194" s="49">
        <v>0</v>
      </c>
      <c r="FA194" s="49">
        <v>0</v>
      </c>
      <c r="FB194" s="49">
        <v>2420000</v>
      </c>
      <c r="FC194" s="49">
        <v>0</v>
      </c>
      <c r="FD194" s="49">
        <v>0</v>
      </c>
      <c r="FE194" s="49">
        <v>0</v>
      </c>
      <c r="FF194" s="49">
        <v>0</v>
      </c>
      <c r="FG194" s="49">
        <v>0</v>
      </c>
      <c r="FH194" s="49">
        <v>0</v>
      </c>
      <c r="FI194" s="49">
        <v>0</v>
      </c>
      <c r="FJ194" s="49">
        <v>0</v>
      </c>
      <c r="FK194" s="49">
        <v>0</v>
      </c>
      <c r="FL194" s="49">
        <v>0</v>
      </c>
      <c r="FM194" s="49">
        <v>0</v>
      </c>
      <c r="FN194" s="49">
        <v>0</v>
      </c>
      <c r="FO194" s="49">
        <v>0</v>
      </c>
      <c r="FP194" s="49">
        <v>0</v>
      </c>
      <c r="FQ194" s="49">
        <v>0</v>
      </c>
      <c r="FR194" s="49">
        <v>0</v>
      </c>
      <c r="FS194" s="49">
        <v>0</v>
      </c>
      <c r="FT194" s="49">
        <v>0</v>
      </c>
      <c r="FU194" s="49">
        <v>0</v>
      </c>
      <c r="FV194" s="49">
        <v>0</v>
      </c>
      <c r="FW194" s="49">
        <v>0</v>
      </c>
      <c r="FX194" s="49">
        <v>0</v>
      </c>
      <c r="FY194" s="49">
        <v>0</v>
      </c>
      <c r="FZ194" s="49">
        <v>0</v>
      </c>
      <c r="GA194" s="49">
        <v>0</v>
      </c>
      <c r="GB194" s="49">
        <v>0</v>
      </c>
      <c r="GC194" s="49">
        <v>0</v>
      </c>
      <c r="GD194" s="49">
        <v>0</v>
      </c>
      <c r="GE194" s="49">
        <v>0</v>
      </c>
      <c r="GF194" s="49">
        <v>0</v>
      </c>
      <c r="GG194" s="49">
        <v>0</v>
      </c>
      <c r="GH194" s="49">
        <v>0</v>
      </c>
      <c r="GI194" s="49">
        <v>0</v>
      </c>
      <c r="GJ194" s="49">
        <v>0</v>
      </c>
      <c r="GK194" s="49">
        <v>0</v>
      </c>
      <c r="GL194" s="49">
        <v>0</v>
      </c>
      <c r="GM194" s="49">
        <v>0</v>
      </c>
      <c r="GN194" s="49">
        <v>0</v>
      </c>
      <c r="GO194" s="49">
        <v>0</v>
      </c>
      <c r="GP194" s="49">
        <v>0</v>
      </c>
      <c r="GQ194" s="49">
        <v>0</v>
      </c>
      <c r="GR194" s="49">
        <v>0</v>
      </c>
      <c r="GS194" s="49">
        <v>0</v>
      </c>
      <c r="GT194" s="49">
        <v>0</v>
      </c>
      <c r="GU194" s="49">
        <v>0</v>
      </c>
      <c r="GV194" s="49">
        <v>0</v>
      </c>
      <c r="GW194" s="49">
        <v>0</v>
      </c>
      <c r="GX194" s="49">
        <v>0</v>
      </c>
      <c r="GY194" s="49">
        <v>0</v>
      </c>
      <c r="GZ194" s="49">
        <v>0</v>
      </c>
      <c r="HA194" s="49">
        <v>0</v>
      </c>
      <c r="HB194" s="49">
        <v>0</v>
      </c>
      <c r="HC194" s="49">
        <v>0</v>
      </c>
      <c r="HD194" s="49">
        <v>0</v>
      </c>
      <c r="HE194" s="49">
        <v>0</v>
      </c>
      <c r="HF194" s="49">
        <v>0</v>
      </c>
      <c r="HG194" s="49">
        <v>0</v>
      </c>
      <c r="HH194" s="49">
        <v>0</v>
      </c>
      <c r="HI194" s="49">
        <v>0</v>
      </c>
      <c r="HJ194" s="49">
        <v>0</v>
      </c>
      <c r="HK194" s="49">
        <v>0</v>
      </c>
      <c r="HL194" s="49">
        <v>0</v>
      </c>
      <c r="HM194" s="49">
        <v>0</v>
      </c>
      <c r="HN194" s="49">
        <v>0</v>
      </c>
      <c r="HO194" s="49">
        <v>0</v>
      </c>
      <c r="HP194" s="49">
        <v>0</v>
      </c>
      <c r="HQ194" s="49">
        <v>0</v>
      </c>
      <c r="HR194" s="49">
        <v>0</v>
      </c>
      <c r="HS194" s="49">
        <v>0</v>
      </c>
      <c r="HT194" s="49">
        <v>0</v>
      </c>
      <c r="HU194" s="49">
        <v>0</v>
      </c>
      <c r="HV194" s="49">
        <v>0</v>
      </c>
      <c r="HW194" s="49">
        <v>0</v>
      </c>
      <c r="HX194" s="49">
        <v>0</v>
      </c>
      <c r="HY194" s="49">
        <v>0</v>
      </c>
      <c r="HZ194" s="49">
        <v>0</v>
      </c>
      <c r="IA194" s="49">
        <v>0</v>
      </c>
      <c r="IB194" s="49">
        <v>0</v>
      </c>
      <c r="IC194" s="49">
        <v>0</v>
      </c>
      <c r="ID194" s="49">
        <v>0</v>
      </c>
      <c r="IE194" s="49">
        <v>0</v>
      </c>
      <c r="IF194" s="49">
        <v>0</v>
      </c>
      <c r="IG194" s="49">
        <v>0</v>
      </c>
      <c r="IH194" s="49">
        <v>0</v>
      </c>
      <c r="II194" s="49">
        <v>0</v>
      </c>
      <c r="IJ194" s="49">
        <v>0</v>
      </c>
      <c r="IK194" s="49">
        <v>0</v>
      </c>
      <c r="IL194" s="49">
        <v>0</v>
      </c>
      <c r="IM194" s="49">
        <v>0</v>
      </c>
      <c r="IN194" s="49">
        <v>0</v>
      </c>
      <c r="IO194" s="49">
        <v>0</v>
      </c>
      <c r="IP194" s="49">
        <v>0</v>
      </c>
      <c r="IQ194" s="49">
        <v>0</v>
      </c>
      <c r="IR194" s="49">
        <v>0</v>
      </c>
      <c r="IS194" s="49">
        <v>0</v>
      </c>
    </row>
    <row r="195" spans="1:253" ht="12.75">
      <c r="A195" s="62" t="s">
        <v>107</v>
      </c>
      <c r="B195" s="51"/>
      <c r="C195" s="59"/>
      <c r="D195" s="51"/>
      <c r="E195" s="60"/>
      <c r="F195" s="49"/>
      <c r="G195" s="49"/>
      <c r="H195" s="49"/>
      <c r="I195" s="49"/>
      <c r="J195" s="49"/>
      <c r="K195" s="49"/>
      <c r="L195" s="49"/>
      <c r="M195" s="49"/>
      <c r="N195" s="49">
        <v>44437.2</v>
      </c>
      <c r="O195" s="49">
        <v>2217879.74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49">
        <v>0</v>
      </c>
      <c r="AN195" s="49">
        <v>0</v>
      </c>
      <c r="AO195" s="49">
        <v>0</v>
      </c>
      <c r="AP195" s="49">
        <v>0</v>
      </c>
      <c r="AQ195" s="49">
        <v>0</v>
      </c>
      <c r="AR195" s="49">
        <v>0</v>
      </c>
      <c r="AS195" s="49">
        <v>0</v>
      </c>
      <c r="AT195" s="49">
        <v>0</v>
      </c>
      <c r="AU195" s="49">
        <v>0</v>
      </c>
      <c r="AV195" s="49">
        <v>0</v>
      </c>
      <c r="AW195" s="49">
        <v>0</v>
      </c>
      <c r="AX195" s="49">
        <v>0</v>
      </c>
      <c r="AY195" s="49">
        <v>0</v>
      </c>
      <c r="AZ195" s="49">
        <v>0</v>
      </c>
      <c r="BA195" s="49">
        <v>0</v>
      </c>
      <c r="BB195" s="49">
        <v>0</v>
      </c>
      <c r="BC195" s="49">
        <v>0</v>
      </c>
      <c r="BD195" s="49">
        <v>0</v>
      </c>
      <c r="BE195" s="49">
        <v>0</v>
      </c>
      <c r="BF195" s="49">
        <v>0</v>
      </c>
      <c r="BG195" s="49">
        <v>0</v>
      </c>
      <c r="BH195" s="49">
        <v>0</v>
      </c>
      <c r="BI195" s="49">
        <v>0</v>
      </c>
      <c r="BJ195" s="49">
        <v>0</v>
      </c>
      <c r="BK195" s="49">
        <v>0</v>
      </c>
      <c r="BL195" s="49">
        <v>0</v>
      </c>
      <c r="BM195" s="49">
        <v>0</v>
      </c>
      <c r="BN195" s="49">
        <v>0</v>
      </c>
      <c r="BO195" s="49">
        <v>0</v>
      </c>
      <c r="BP195" s="49">
        <v>0</v>
      </c>
      <c r="BQ195" s="49">
        <v>0</v>
      </c>
      <c r="BR195" s="49">
        <v>0</v>
      </c>
      <c r="BS195" s="49">
        <v>0</v>
      </c>
      <c r="BT195" s="49">
        <v>0</v>
      </c>
      <c r="BU195" s="49">
        <v>0</v>
      </c>
      <c r="BV195" s="49">
        <v>0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0</v>
      </c>
      <c r="CD195" s="49">
        <v>0</v>
      </c>
      <c r="CE195" s="49">
        <v>0</v>
      </c>
      <c r="CF195" s="49">
        <v>0</v>
      </c>
      <c r="CG195" s="49">
        <v>0</v>
      </c>
      <c r="CH195" s="49">
        <v>0</v>
      </c>
      <c r="CI195" s="49">
        <v>0</v>
      </c>
      <c r="CJ195" s="49">
        <v>0</v>
      </c>
      <c r="CK195" s="49">
        <v>0</v>
      </c>
      <c r="CL195" s="49">
        <v>0</v>
      </c>
      <c r="CM195" s="49">
        <v>0</v>
      </c>
      <c r="CN195" s="49">
        <v>0</v>
      </c>
      <c r="CO195" s="49">
        <v>0</v>
      </c>
      <c r="CP195" s="49">
        <v>0</v>
      </c>
      <c r="CQ195" s="49">
        <v>0</v>
      </c>
      <c r="CR195" s="49">
        <v>0</v>
      </c>
      <c r="CS195" s="49">
        <v>0</v>
      </c>
      <c r="CT195" s="49">
        <v>0</v>
      </c>
      <c r="CU195" s="49">
        <v>0</v>
      </c>
      <c r="CV195" s="49">
        <v>0</v>
      </c>
      <c r="CW195" s="49">
        <v>0</v>
      </c>
      <c r="CX195" s="49">
        <v>0</v>
      </c>
      <c r="CY195" s="49">
        <v>0</v>
      </c>
      <c r="CZ195" s="49">
        <v>0</v>
      </c>
      <c r="DA195" s="49">
        <v>0</v>
      </c>
      <c r="DB195" s="49">
        <v>0</v>
      </c>
      <c r="DC195" s="49">
        <v>0</v>
      </c>
      <c r="DD195" s="49">
        <v>0</v>
      </c>
      <c r="DE195" s="49">
        <v>0</v>
      </c>
      <c r="DF195" s="49">
        <v>0</v>
      </c>
      <c r="DG195" s="49">
        <v>0</v>
      </c>
      <c r="DH195" s="49">
        <v>0</v>
      </c>
      <c r="DI195" s="49">
        <v>0</v>
      </c>
      <c r="DJ195" s="49">
        <v>0</v>
      </c>
      <c r="DK195" s="49">
        <v>0</v>
      </c>
      <c r="DL195" s="49">
        <v>0</v>
      </c>
      <c r="DM195" s="49">
        <v>0</v>
      </c>
      <c r="DN195" s="49">
        <v>0</v>
      </c>
      <c r="DO195" s="49">
        <v>0</v>
      </c>
      <c r="DP195" s="49">
        <v>0</v>
      </c>
      <c r="DQ195" s="49">
        <v>0</v>
      </c>
      <c r="DR195" s="49">
        <v>0</v>
      </c>
      <c r="DS195" s="49">
        <v>0</v>
      </c>
      <c r="DT195" s="49">
        <v>0</v>
      </c>
      <c r="DU195" s="49">
        <v>0</v>
      </c>
      <c r="DV195" s="49">
        <v>0</v>
      </c>
      <c r="DW195" s="49">
        <v>0</v>
      </c>
      <c r="DX195" s="49">
        <v>0</v>
      </c>
      <c r="DY195" s="49">
        <v>0</v>
      </c>
      <c r="DZ195" s="49">
        <v>0</v>
      </c>
      <c r="EA195" s="49">
        <v>0</v>
      </c>
      <c r="EB195" s="49">
        <v>0</v>
      </c>
      <c r="EC195" s="49">
        <v>0</v>
      </c>
      <c r="ED195" s="49">
        <v>0</v>
      </c>
      <c r="EE195" s="49">
        <v>0</v>
      </c>
      <c r="EF195" s="49">
        <v>0</v>
      </c>
      <c r="EG195" s="49">
        <v>0</v>
      </c>
      <c r="EH195" s="49">
        <v>0</v>
      </c>
      <c r="EI195" s="49">
        <v>0</v>
      </c>
      <c r="EJ195" s="49">
        <v>0</v>
      </c>
      <c r="EK195" s="49">
        <v>0</v>
      </c>
      <c r="EL195" s="49">
        <v>0</v>
      </c>
      <c r="EM195" s="49">
        <v>0</v>
      </c>
      <c r="EN195" s="49">
        <v>0</v>
      </c>
      <c r="EO195" s="49">
        <v>0</v>
      </c>
      <c r="EP195" s="49">
        <v>0</v>
      </c>
      <c r="EQ195" s="49">
        <v>0</v>
      </c>
      <c r="ER195" s="49">
        <v>0</v>
      </c>
      <c r="ES195" s="49">
        <v>0</v>
      </c>
      <c r="ET195" s="49">
        <v>0</v>
      </c>
      <c r="EU195" s="49">
        <v>0</v>
      </c>
      <c r="EV195" s="49">
        <v>0</v>
      </c>
      <c r="EW195" s="49">
        <v>0</v>
      </c>
      <c r="EX195" s="49">
        <v>0</v>
      </c>
      <c r="EY195" s="49">
        <v>0</v>
      </c>
      <c r="EZ195" s="49">
        <v>0</v>
      </c>
      <c r="FA195" s="49">
        <v>0</v>
      </c>
      <c r="FB195" s="49">
        <v>0</v>
      </c>
      <c r="FC195" s="49">
        <v>0</v>
      </c>
      <c r="FD195" s="49">
        <v>0</v>
      </c>
      <c r="FE195" s="49">
        <v>0</v>
      </c>
      <c r="FF195" s="49">
        <v>0</v>
      </c>
      <c r="FG195" s="49">
        <v>0</v>
      </c>
      <c r="FH195" s="49">
        <v>0</v>
      </c>
      <c r="FI195" s="49">
        <v>0</v>
      </c>
      <c r="FJ195" s="49">
        <v>0</v>
      </c>
      <c r="FK195" s="49">
        <v>0</v>
      </c>
      <c r="FL195" s="49">
        <v>0</v>
      </c>
      <c r="FM195" s="49">
        <v>0</v>
      </c>
      <c r="FN195" s="49">
        <v>0</v>
      </c>
      <c r="FO195" s="49">
        <v>0</v>
      </c>
      <c r="FP195" s="49">
        <v>0</v>
      </c>
      <c r="FQ195" s="49">
        <v>0</v>
      </c>
      <c r="FR195" s="49">
        <v>0</v>
      </c>
      <c r="FS195" s="49">
        <v>0</v>
      </c>
      <c r="FT195" s="49">
        <v>0</v>
      </c>
      <c r="FU195" s="49">
        <v>0</v>
      </c>
      <c r="FV195" s="49">
        <v>0</v>
      </c>
      <c r="FW195" s="49">
        <v>0</v>
      </c>
      <c r="FX195" s="49">
        <v>0</v>
      </c>
      <c r="FY195" s="49">
        <v>0</v>
      </c>
      <c r="FZ195" s="49">
        <v>0</v>
      </c>
      <c r="GA195" s="49">
        <v>0</v>
      </c>
      <c r="GB195" s="49">
        <v>0</v>
      </c>
      <c r="GC195" s="49">
        <v>0</v>
      </c>
      <c r="GD195" s="49">
        <v>0</v>
      </c>
      <c r="GE195" s="49">
        <v>0</v>
      </c>
      <c r="GF195" s="49">
        <v>0</v>
      </c>
      <c r="GG195" s="49">
        <v>0</v>
      </c>
      <c r="GH195" s="49">
        <v>0</v>
      </c>
      <c r="GI195" s="49">
        <v>0</v>
      </c>
      <c r="GJ195" s="49">
        <v>0</v>
      </c>
      <c r="GK195" s="49">
        <v>0</v>
      </c>
      <c r="GL195" s="49">
        <v>0</v>
      </c>
      <c r="GM195" s="49">
        <v>0</v>
      </c>
      <c r="GN195" s="49">
        <v>0</v>
      </c>
      <c r="GO195" s="49">
        <v>0</v>
      </c>
      <c r="GP195" s="49">
        <v>0</v>
      </c>
      <c r="GQ195" s="49">
        <v>0</v>
      </c>
      <c r="GR195" s="49">
        <v>0</v>
      </c>
      <c r="GS195" s="49">
        <v>0</v>
      </c>
      <c r="GT195" s="49">
        <v>0</v>
      </c>
      <c r="GU195" s="49">
        <v>0</v>
      </c>
      <c r="GV195" s="49">
        <v>0</v>
      </c>
      <c r="GW195" s="49">
        <v>0</v>
      </c>
      <c r="GX195" s="49">
        <v>0</v>
      </c>
      <c r="GY195" s="49">
        <v>0</v>
      </c>
      <c r="GZ195" s="49">
        <v>0</v>
      </c>
      <c r="HA195" s="49">
        <v>0</v>
      </c>
      <c r="HB195" s="49">
        <v>0</v>
      </c>
      <c r="HC195" s="49">
        <v>0</v>
      </c>
      <c r="HD195" s="49">
        <v>0</v>
      </c>
      <c r="HE195" s="49">
        <v>0</v>
      </c>
      <c r="HF195" s="49">
        <v>0</v>
      </c>
      <c r="HG195" s="49">
        <v>0</v>
      </c>
      <c r="HH195" s="49">
        <v>0</v>
      </c>
      <c r="HI195" s="49">
        <v>0</v>
      </c>
      <c r="HJ195" s="49">
        <v>0</v>
      </c>
      <c r="HK195" s="49">
        <v>0</v>
      </c>
      <c r="HL195" s="49">
        <v>0</v>
      </c>
      <c r="HM195" s="49">
        <v>0</v>
      </c>
      <c r="HN195" s="49">
        <v>0</v>
      </c>
      <c r="HO195" s="49">
        <v>0</v>
      </c>
      <c r="HP195" s="49">
        <v>0</v>
      </c>
      <c r="HQ195" s="49">
        <v>0</v>
      </c>
      <c r="HR195" s="49">
        <v>0</v>
      </c>
      <c r="HS195" s="49">
        <v>0</v>
      </c>
      <c r="HT195" s="49">
        <v>0</v>
      </c>
      <c r="HU195" s="49">
        <v>0</v>
      </c>
      <c r="HV195" s="49">
        <v>0</v>
      </c>
      <c r="HW195" s="49">
        <v>0</v>
      </c>
      <c r="HX195" s="49">
        <v>0</v>
      </c>
      <c r="HY195" s="49">
        <v>0</v>
      </c>
      <c r="HZ195" s="49">
        <v>0</v>
      </c>
      <c r="IA195" s="49">
        <v>0</v>
      </c>
      <c r="IB195" s="49">
        <v>0</v>
      </c>
      <c r="IC195" s="49">
        <v>0</v>
      </c>
      <c r="ID195" s="49">
        <v>0</v>
      </c>
      <c r="IE195" s="49">
        <v>0</v>
      </c>
      <c r="IF195" s="49">
        <v>0</v>
      </c>
      <c r="IG195" s="49">
        <v>0</v>
      </c>
      <c r="IH195" s="49">
        <v>0</v>
      </c>
      <c r="II195" s="49">
        <v>0</v>
      </c>
      <c r="IJ195" s="49">
        <v>0</v>
      </c>
      <c r="IK195" s="49">
        <v>0</v>
      </c>
      <c r="IL195" s="49">
        <v>0</v>
      </c>
      <c r="IM195" s="49">
        <v>0</v>
      </c>
      <c r="IN195" s="49">
        <v>0</v>
      </c>
      <c r="IO195" s="49">
        <v>0</v>
      </c>
      <c r="IP195" s="49">
        <v>0</v>
      </c>
      <c r="IQ195" s="49">
        <v>0</v>
      </c>
      <c r="IR195" s="49">
        <v>0</v>
      </c>
      <c r="IS195" s="49">
        <v>0</v>
      </c>
    </row>
    <row r="196" spans="1:253" ht="12.75">
      <c r="A196" s="21" t="s">
        <v>108</v>
      </c>
      <c r="B196" s="23"/>
      <c r="C196" s="63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>
        <v>0</v>
      </c>
      <c r="O196" s="57">
        <v>0</v>
      </c>
      <c r="P196" s="57">
        <v>0</v>
      </c>
      <c r="Q196" s="57">
        <v>0</v>
      </c>
      <c r="R196" s="57">
        <v>0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  <c r="AH196" s="57">
        <v>3481655</v>
      </c>
      <c r="AI196" s="57">
        <v>0</v>
      </c>
      <c r="AJ196" s="57">
        <v>0</v>
      </c>
      <c r="AK196" s="57">
        <v>0</v>
      </c>
      <c r="AL196" s="57">
        <v>0</v>
      </c>
      <c r="AM196" s="57">
        <v>0</v>
      </c>
      <c r="AN196" s="57">
        <v>0</v>
      </c>
      <c r="AO196" s="57">
        <v>0</v>
      </c>
      <c r="AP196" s="57">
        <v>0</v>
      </c>
      <c r="AQ196" s="57">
        <v>0</v>
      </c>
      <c r="AR196" s="57">
        <v>0</v>
      </c>
      <c r="AS196" s="57">
        <v>0</v>
      </c>
      <c r="AT196" s="57">
        <v>1395455</v>
      </c>
      <c r="AU196" s="57">
        <v>0</v>
      </c>
      <c r="AV196" s="57">
        <v>0</v>
      </c>
      <c r="AW196" s="57">
        <v>0</v>
      </c>
      <c r="AX196" s="57">
        <v>0</v>
      </c>
      <c r="AY196" s="57">
        <v>0</v>
      </c>
      <c r="AZ196" s="57">
        <v>0</v>
      </c>
      <c r="BA196" s="57">
        <v>0</v>
      </c>
      <c r="BB196" s="57">
        <v>0</v>
      </c>
      <c r="BC196" s="57">
        <v>0</v>
      </c>
      <c r="BD196" s="57">
        <v>0</v>
      </c>
      <c r="BE196" s="57">
        <v>0</v>
      </c>
      <c r="BF196" s="57">
        <v>0</v>
      </c>
      <c r="BG196" s="57">
        <v>0</v>
      </c>
      <c r="BH196" s="57">
        <v>0</v>
      </c>
      <c r="BI196" s="57">
        <v>0</v>
      </c>
      <c r="BJ196" s="57">
        <v>0</v>
      </c>
      <c r="BK196" s="57">
        <v>0</v>
      </c>
      <c r="BL196" s="57">
        <v>0</v>
      </c>
      <c r="BM196" s="57">
        <v>0</v>
      </c>
      <c r="BN196" s="57">
        <v>0</v>
      </c>
      <c r="BO196" s="57">
        <v>0</v>
      </c>
      <c r="BP196" s="57">
        <v>0</v>
      </c>
      <c r="BQ196" s="57">
        <v>0</v>
      </c>
      <c r="BR196" s="57">
        <v>0</v>
      </c>
      <c r="BS196" s="57">
        <v>0</v>
      </c>
      <c r="BT196" s="57">
        <v>0</v>
      </c>
      <c r="BU196" s="57">
        <v>0</v>
      </c>
      <c r="BV196" s="57">
        <v>0</v>
      </c>
      <c r="BW196" s="57">
        <v>0</v>
      </c>
      <c r="BX196" s="57">
        <v>0</v>
      </c>
      <c r="BY196" s="57">
        <v>0</v>
      </c>
      <c r="BZ196" s="57">
        <v>0</v>
      </c>
      <c r="CA196" s="57">
        <v>0</v>
      </c>
      <c r="CB196" s="57">
        <v>0</v>
      </c>
      <c r="CC196" s="57">
        <v>0</v>
      </c>
      <c r="CD196" s="57">
        <v>0</v>
      </c>
      <c r="CE196" s="57">
        <v>0</v>
      </c>
      <c r="CF196" s="57">
        <v>0</v>
      </c>
      <c r="CG196" s="57">
        <v>0</v>
      </c>
      <c r="CH196" s="57">
        <v>0</v>
      </c>
      <c r="CI196" s="57">
        <v>0</v>
      </c>
      <c r="CJ196" s="57">
        <v>0</v>
      </c>
      <c r="CK196" s="57">
        <v>0</v>
      </c>
      <c r="CL196" s="57">
        <v>0</v>
      </c>
      <c r="CM196" s="57">
        <v>0</v>
      </c>
      <c r="CN196" s="57">
        <v>0</v>
      </c>
      <c r="CO196" s="57">
        <v>0</v>
      </c>
      <c r="CP196" s="57">
        <v>0</v>
      </c>
      <c r="CQ196" s="57">
        <v>0</v>
      </c>
      <c r="CR196" s="57">
        <v>0</v>
      </c>
      <c r="CS196" s="57">
        <v>0</v>
      </c>
      <c r="CT196" s="57">
        <v>0</v>
      </c>
      <c r="CU196" s="57">
        <v>0</v>
      </c>
      <c r="CV196" s="57">
        <v>0</v>
      </c>
      <c r="CW196" s="57">
        <v>0</v>
      </c>
      <c r="CX196" s="57">
        <v>0</v>
      </c>
      <c r="CY196" s="57">
        <v>0</v>
      </c>
      <c r="CZ196" s="57">
        <v>0</v>
      </c>
      <c r="DA196" s="57">
        <v>0</v>
      </c>
      <c r="DB196" s="57">
        <v>0</v>
      </c>
      <c r="DC196" s="57">
        <v>0</v>
      </c>
      <c r="DD196" s="57">
        <v>0</v>
      </c>
      <c r="DE196" s="57">
        <v>0</v>
      </c>
      <c r="DF196" s="57">
        <v>0</v>
      </c>
      <c r="DG196" s="57">
        <v>0</v>
      </c>
      <c r="DH196" s="57">
        <v>0</v>
      </c>
      <c r="DI196" s="57">
        <v>0</v>
      </c>
      <c r="DJ196" s="57">
        <v>0</v>
      </c>
      <c r="DK196" s="57">
        <v>0</v>
      </c>
      <c r="DL196" s="57">
        <v>0</v>
      </c>
      <c r="DM196" s="57">
        <v>0</v>
      </c>
      <c r="DN196" s="57">
        <v>0</v>
      </c>
      <c r="DO196" s="57">
        <v>0</v>
      </c>
      <c r="DP196" s="57">
        <v>0</v>
      </c>
      <c r="DQ196" s="57">
        <v>0</v>
      </c>
      <c r="DR196" s="57">
        <v>0</v>
      </c>
      <c r="DS196" s="57">
        <v>0</v>
      </c>
      <c r="DT196" s="57">
        <v>0</v>
      </c>
      <c r="DU196" s="57">
        <v>0</v>
      </c>
      <c r="DV196" s="57">
        <v>0</v>
      </c>
      <c r="DW196" s="57">
        <v>0</v>
      </c>
      <c r="DX196" s="57">
        <v>0</v>
      </c>
      <c r="DY196" s="57">
        <v>0</v>
      </c>
      <c r="DZ196" s="57">
        <v>0</v>
      </c>
      <c r="EA196" s="57">
        <v>0</v>
      </c>
      <c r="EB196" s="57">
        <v>0</v>
      </c>
      <c r="EC196" s="57">
        <v>0</v>
      </c>
      <c r="ED196" s="57">
        <v>0</v>
      </c>
      <c r="EE196" s="57">
        <v>0</v>
      </c>
      <c r="EF196" s="57">
        <v>0</v>
      </c>
      <c r="EG196" s="57">
        <v>0</v>
      </c>
      <c r="EH196" s="57">
        <v>0</v>
      </c>
      <c r="EI196" s="57">
        <v>0</v>
      </c>
      <c r="EJ196" s="57">
        <v>0</v>
      </c>
      <c r="EK196" s="57">
        <v>0</v>
      </c>
      <c r="EL196" s="57">
        <v>0</v>
      </c>
      <c r="EM196" s="57">
        <v>0</v>
      </c>
      <c r="EN196" s="57">
        <v>0</v>
      </c>
      <c r="EO196" s="57">
        <v>0</v>
      </c>
      <c r="EP196" s="57">
        <v>0</v>
      </c>
      <c r="EQ196" s="57">
        <v>0</v>
      </c>
      <c r="ER196" s="57">
        <v>0</v>
      </c>
      <c r="ES196" s="57">
        <v>0</v>
      </c>
      <c r="ET196" s="57">
        <v>0</v>
      </c>
      <c r="EU196" s="57">
        <v>0</v>
      </c>
      <c r="EV196" s="57">
        <v>0</v>
      </c>
      <c r="EW196" s="57">
        <v>0</v>
      </c>
      <c r="EX196" s="57">
        <v>0</v>
      </c>
      <c r="EY196" s="57">
        <v>0</v>
      </c>
      <c r="EZ196" s="57">
        <v>0</v>
      </c>
      <c r="FA196" s="57">
        <v>0</v>
      </c>
      <c r="FB196" s="57">
        <v>0</v>
      </c>
      <c r="FC196" s="57">
        <v>0</v>
      </c>
      <c r="FD196" s="57">
        <v>0</v>
      </c>
      <c r="FE196" s="57">
        <v>0</v>
      </c>
      <c r="FF196" s="57">
        <v>0</v>
      </c>
      <c r="FG196" s="57">
        <v>0</v>
      </c>
      <c r="FH196" s="57">
        <v>0</v>
      </c>
      <c r="FI196" s="57">
        <v>0</v>
      </c>
      <c r="FJ196" s="57">
        <v>0</v>
      </c>
      <c r="FK196" s="57">
        <v>0</v>
      </c>
      <c r="FL196" s="57">
        <v>0</v>
      </c>
      <c r="FM196" s="57">
        <v>0</v>
      </c>
      <c r="FN196" s="57">
        <v>0</v>
      </c>
      <c r="FO196" s="57">
        <v>0</v>
      </c>
      <c r="FP196" s="57">
        <v>0</v>
      </c>
      <c r="FQ196" s="57">
        <v>0</v>
      </c>
      <c r="FR196" s="57">
        <v>0</v>
      </c>
      <c r="FS196" s="57">
        <v>0</v>
      </c>
      <c r="FT196" s="57">
        <v>0</v>
      </c>
      <c r="FU196" s="57">
        <v>0</v>
      </c>
      <c r="FV196" s="57">
        <v>0</v>
      </c>
      <c r="FW196" s="57">
        <v>0</v>
      </c>
      <c r="FX196" s="57">
        <v>0</v>
      </c>
      <c r="FY196" s="57">
        <v>0</v>
      </c>
      <c r="FZ196" s="57">
        <v>0</v>
      </c>
      <c r="GA196" s="57">
        <v>0</v>
      </c>
      <c r="GB196" s="57">
        <v>0</v>
      </c>
      <c r="GC196" s="57">
        <v>0</v>
      </c>
      <c r="GD196" s="57">
        <v>0</v>
      </c>
      <c r="GE196" s="57">
        <v>0</v>
      </c>
      <c r="GF196" s="57">
        <v>0</v>
      </c>
      <c r="GG196" s="57">
        <v>0</v>
      </c>
      <c r="GH196" s="57">
        <v>0</v>
      </c>
      <c r="GI196" s="57">
        <v>0</v>
      </c>
      <c r="GJ196" s="57">
        <v>0</v>
      </c>
      <c r="GK196" s="57">
        <v>0</v>
      </c>
      <c r="GL196" s="57">
        <v>0</v>
      </c>
      <c r="GM196" s="57">
        <v>0</v>
      </c>
      <c r="GN196" s="57">
        <v>0</v>
      </c>
      <c r="GO196" s="57">
        <v>0</v>
      </c>
      <c r="GP196" s="57">
        <v>0</v>
      </c>
      <c r="GQ196" s="57">
        <v>0</v>
      </c>
      <c r="GR196" s="57">
        <v>0</v>
      </c>
      <c r="GS196" s="57">
        <v>0</v>
      </c>
      <c r="GT196" s="57">
        <v>0</v>
      </c>
      <c r="GU196" s="57">
        <v>0</v>
      </c>
      <c r="GV196" s="57">
        <v>0</v>
      </c>
      <c r="GW196" s="57">
        <v>0</v>
      </c>
      <c r="GX196" s="57">
        <v>0</v>
      </c>
      <c r="GY196" s="57">
        <v>0</v>
      </c>
      <c r="GZ196" s="57">
        <v>0</v>
      </c>
      <c r="HA196" s="57">
        <v>0</v>
      </c>
      <c r="HB196" s="57">
        <v>0</v>
      </c>
      <c r="HC196" s="57">
        <v>0</v>
      </c>
      <c r="HD196" s="57">
        <v>0</v>
      </c>
      <c r="HE196" s="57">
        <v>0</v>
      </c>
      <c r="HF196" s="57">
        <v>0</v>
      </c>
      <c r="HG196" s="57">
        <v>0</v>
      </c>
      <c r="HH196" s="57">
        <v>0</v>
      </c>
      <c r="HI196" s="57">
        <v>0</v>
      </c>
      <c r="HJ196" s="57">
        <v>0</v>
      </c>
      <c r="HK196" s="57">
        <v>0</v>
      </c>
      <c r="HL196" s="57">
        <v>0</v>
      </c>
      <c r="HM196" s="57">
        <v>0</v>
      </c>
      <c r="HN196" s="57">
        <v>0</v>
      </c>
      <c r="HO196" s="57">
        <v>0</v>
      </c>
      <c r="HP196" s="57">
        <v>0</v>
      </c>
      <c r="HQ196" s="57">
        <v>0</v>
      </c>
      <c r="HR196" s="57">
        <v>0</v>
      </c>
      <c r="HS196" s="57">
        <v>0</v>
      </c>
      <c r="HT196" s="57">
        <v>0</v>
      </c>
      <c r="HU196" s="57">
        <v>0</v>
      </c>
      <c r="HV196" s="57">
        <v>0</v>
      </c>
      <c r="HW196" s="57">
        <v>0</v>
      </c>
      <c r="HX196" s="57">
        <v>0</v>
      </c>
      <c r="HY196" s="57">
        <v>0</v>
      </c>
      <c r="HZ196" s="57">
        <v>0</v>
      </c>
      <c r="IA196" s="57">
        <v>0</v>
      </c>
      <c r="IB196" s="57">
        <v>0</v>
      </c>
      <c r="IC196" s="57">
        <v>0</v>
      </c>
      <c r="ID196" s="57">
        <v>0</v>
      </c>
      <c r="IE196" s="57">
        <v>0</v>
      </c>
      <c r="IF196" s="57">
        <v>0</v>
      </c>
      <c r="IG196" s="57">
        <v>0</v>
      </c>
      <c r="IH196" s="57">
        <v>0</v>
      </c>
      <c r="II196" s="57">
        <v>0</v>
      </c>
      <c r="IJ196" s="57">
        <v>0</v>
      </c>
      <c r="IK196" s="57">
        <v>0</v>
      </c>
      <c r="IL196" s="57">
        <v>0</v>
      </c>
      <c r="IM196" s="57">
        <v>0</v>
      </c>
      <c r="IN196" s="57">
        <v>0</v>
      </c>
      <c r="IO196" s="57">
        <v>0</v>
      </c>
      <c r="IP196" s="57">
        <v>0</v>
      </c>
      <c r="IQ196" s="57">
        <v>0</v>
      </c>
      <c r="IR196" s="57">
        <v>0</v>
      </c>
      <c r="IS196" s="57">
        <v>0</v>
      </c>
    </row>
    <row r="197" spans="1:253" ht="12.75">
      <c r="A197" s="64" t="s">
        <v>109</v>
      </c>
      <c r="B197" s="45"/>
      <c r="C197" s="49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>
        <v>12446937.2</v>
      </c>
      <c r="O197" s="46">
        <v>14651251.969</v>
      </c>
      <c r="P197" s="46">
        <v>12411108.665</v>
      </c>
      <c r="Q197" s="46">
        <v>12407209.4652</v>
      </c>
      <c r="R197" s="46">
        <v>12406130</v>
      </c>
      <c r="S197" s="46">
        <v>12666130</v>
      </c>
      <c r="T197" s="46">
        <v>12406130</v>
      </c>
      <c r="U197" s="46">
        <v>12406130</v>
      </c>
      <c r="V197" s="46">
        <v>12406130</v>
      </c>
      <c r="W197" s="46">
        <v>12406130</v>
      </c>
      <c r="X197" s="46">
        <v>12406130</v>
      </c>
      <c r="Y197" s="46">
        <v>12406130</v>
      </c>
      <c r="Z197" s="46">
        <v>14822500</v>
      </c>
      <c r="AA197" s="46">
        <v>12402500</v>
      </c>
      <c r="AB197" s="46">
        <v>12402500</v>
      </c>
      <c r="AC197" s="46">
        <v>12402500</v>
      </c>
      <c r="AD197" s="46">
        <v>12402500</v>
      </c>
      <c r="AE197" s="46">
        <v>12402500</v>
      </c>
      <c r="AF197" s="46">
        <v>12402500</v>
      </c>
      <c r="AG197" s="46">
        <v>12402500</v>
      </c>
      <c r="AH197" s="46">
        <v>15884155</v>
      </c>
      <c r="AI197" s="46">
        <v>12650550</v>
      </c>
      <c r="AJ197" s="46">
        <v>12650550</v>
      </c>
      <c r="AK197" s="46">
        <v>12650550</v>
      </c>
      <c r="AL197" s="46">
        <v>15070550</v>
      </c>
      <c r="AM197" s="46">
        <v>12650550</v>
      </c>
      <c r="AN197" s="46">
        <v>12650550</v>
      </c>
      <c r="AO197" s="46">
        <v>12650550</v>
      </c>
      <c r="AP197" s="46">
        <v>12650550</v>
      </c>
      <c r="AQ197" s="46">
        <v>12650550</v>
      </c>
      <c r="AR197" s="46">
        <v>12650550</v>
      </c>
      <c r="AS197" s="46">
        <v>12650550</v>
      </c>
      <c r="AT197" s="46">
        <v>14046005</v>
      </c>
      <c r="AU197" s="46">
        <v>13030066.5</v>
      </c>
      <c r="AV197" s="46">
        <v>13030066.5</v>
      </c>
      <c r="AW197" s="46">
        <v>13030066.5</v>
      </c>
      <c r="AX197" s="46">
        <v>15450066.5</v>
      </c>
      <c r="AY197" s="46">
        <v>13030066.5</v>
      </c>
      <c r="AZ197" s="46">
        <v>13030066.5</v>
      </c>
      <c r="BA197" s="46">
        <v>13030066.5</v>
      </c>
      <c r="BB197" s="46">
        <v>13030066.5</v>
      </c>
      <c r="BC197" s="46">
        <v>13030066.5</v>
      </c>
      <c r="BD197" s="46">
        <v>13030066.5</v>
      </c>
      <c r="BE197" s="46">
        <v>13030066.5</v>
      </c>
      <c r="BF197" s="46">
        <v>13030066.5</v>
      </c>
      <c r="BG197" s="46">
        <v>13420968.495</v>
      </c>
      <c r="BH197" s="46">
        <v>13420968.495</v>
      </c>
      <c r="BI197" s="46">
        <v>13420968.495</v>
      </c>
      <c r="BJ197" s="46">
        <v>15840968.495</v>
      </c>
      <c r="BK197" s="46">
        <v>13420968.495</v>
      </c>
      <c r="BL197" s="46">
        <v>13420968.495</v>
      </c>
      <c r="BM197" s="46">
        <v>13420968.495</v>
      </c>
      <c r="BN197" s="46">
        <v>13420968.495</v>
      </c>
      <c r="BO197" s="46">
        <v>13420968.495</v>
      </c>
      <c r="BP197" s="46">
        <v>13420968.495</v>
      </c>
      <c r="BQ197" s="46">
        <v>13420968.495</v>
      </c>
      <c r="BR197" s="46">
        <v>13420968.495</v>
      </c>
      <c r="BS197" s="46">
        <v>13823597.54985</v>
      </c>
      <c r="BT197" s="46">
        <v>13823597.54985</v>
      </c>
      <c r="BU197" s="46">
        <v>13823597.54985</v>
      </c>
      <c r="BV197" s="46">
        <v>16243597.54985</v>
      </c>
      <c r="BW197" s="46">
        <v>13823597.54985</v>
      </c>
      <c r="BX197" s="46">
        <v>13823597.54985</v>
      </c>
      <c r="BY197" s="46">
        <v>13823597.54985</v>
      </c>
      <c r="BZ197" s="46">
        <v>13823597.54985</v>
      </c>
      <c r="CA197" s="46">
        <v>13823597.54985</v>
      </c>
      <c r="CB197" s="46">
        <v>13823597.54985</v>
      </c>
      <c r="CC197" s="46">
        <v>13823597.54985</v>
      </c>
      <c r="CD197" s="46">
        <v>13823597.54985</v>
      </c>
      <c r="CE197" s="46">
        <v>14238305.4763455</v>
      </c>
      <c r="CF197" s="46">
        <v>14238305.4763455</v>
      </c>
      <c r="CG197" s="46">
        <v>14238305.4763455</v>
      </c>
      <c r="CH197" s="46">
        <v>16658305.4763455</v>
      </c>
      <c r="CI197" s="46">
        <v>14238305.4763455</v>
      </c>
      <c r="CJ197" s="46">
        <v>14238305.4763455</v>
      </c>
      <c r="CK197" s="46">
        <v>14238305.4763455</v>
      </c>
      <c r="CL197" s="46">
        <v>14238305.4763455</v>
      </c>
      <c r="CM197" s="46">
        <v>14238305.4763455</v>
      </c>
      <c r="CN197" s="46">
        <v>14238305.4763455</v>
      </c>
      <c r="CO197" s="46">
        <v>14238305.4763455</v>
      </c>
      <c r="CP197" s="46">
        <v>14238305.4763455</v>
      </c>
      <c r="CQ197" s="46">
        <v>14665454.640635867</v>
      </c>
      <c r="CR197" s="46">
        <v>14665454.640635867</v>
      </c>
      <c r="CS197" s="46">
        <v>14665454.640635867</v>
      </c>
      <c r="CT197" s="46">
        <v>17085454.640635867</v>
      </c>
      <c r="CU197" s="46">
        <v>14665454.640635867</v>
      </c>
      <c r="CV197" s="46">
        <v>14665454.640635867</v>
      </c>
      <c r="CW197" s="46">
        <v>14665454.640635867</v>
      </c>
      <c r="CX197" s="46">
        <v>14665454.640635867</v>
      </c>
      <c r="CY197" s="46">
        <v>14665454.640635867</v>
      </c>
      <c r="CZ197" s="46">
        <v>14665454.640635867</v>
      </c>
      <c r="DA197" s="46">
        <v>14665454.640635867</v>
      </c>
      <c r="DB197" s="46">
        <v>14665454.640635867</v>
      </c>
      <c r="DC197" s="46">
        <v>15105418.279854942</v>
      </c>
      <c r="DD197" s="46">
        <v>15105418.279854942</v>
      </c>
      <c r="DE197" s="46">
        <v>15105418.279854942</v>
      </c>
      <c r="DF197" s="46">
        <v>17525418.279854942</v>
      </c>
      <c r="DG197" s="46">
        <v>15105418.279854942</v>
      </c>
      <c r="DH197" s="46">
        <v>15105418.279854942</v>
      </c>
      <c r="DI197" s="46">
        <v>15105418.279854942</v>
      </c>
      <c r="DJ197" s="46">
        <v>15105418.279854942</v>
      </c>
      <c r="DK197" s="46">
        <v>15105418.279854942</v>
      </c>
      <c r="DL197" s="46">
        <v>15105418.279854942</v>
      </c>
      <c r="DM197" s="46">
        <v>15105418.279854942</v>
      </c>
      <c r="DN197" s="46">
        <v>15105418.279854942</v>
      </c>
      <c r="DO197" s="46">
        <v>15558580.82825059</v>
      </c>
      <c r="DP197" s="46">
        <v>15558580.82825059</v>
      </c>
      <c r="DQ197" s="46">
        <v>15558580.82825059</v>
      </c>
      <c r="DR197" s="46">
        <v>17978580.82825059</v>
      </c>
      <c r="DS197" s="46">
        <v>15558580.82825059</v>
      </c>
      <c r="DT197" s="46">
        <v>15558580.82825059</v>
      </c>
      <c r="DU197" s="46">
        <v>15558580.82825059</v>
      </c>
      <c r="DV197" s="46">
        <v>15558580.82825059</v>
      </c>
      <c r="DW197" s="46">
        <v>15558580.82825059</v>
      </c>
      <c r="DX197" s="46">
        <v>15558580.82825059</v>
      </c>
      <c r="DY197" s="46">
        <v>15558580.82825059</v>
      </c>
      <c r="DZ197" s="46">
        <v>15558580.82825059</v>
      </c>
      <c r="EA197" s="46">
        <v>16025338.25309811</v>
      </c>
      <c r="EB197" s="46">
        <v>16025338.25309811</v>
      </c>
      <c r="EC197" s="46">
        <v>16025338.25309811</v>
      </c>
      <c r="ED197" s="46">
        <v>18445338.253098108</v>
      </c>
      <c r="EE197" s="46">
        <v>16025338.25309811</v>
      </c>
      <c r="EF197" s="46">
        <v>16025338.25309811</v>
      </c>
      <c r="EG197" s="46">
        <v>16025338.25309811</v>
      </c>
      <c r="EH197" s="46">
        <v>16025338.25309811</v>
      </c>
      <c r="EI197" s="46">
        <v>16025338.25309811</v>
      </c>
      <c r="EJ197" s="46">
        <v>16025338.25309811</v>
      </c>
      <c r="EK197" s="46">
        <v>16025338.25309811</v>
      </c>
      <c r="EL197" s="46">
        <v>16025338.25309811</v>
      </c>
      <c r="EM197" s="46">
        <v>16506098.400691053</v>
      </c>
      <c r="EN197" s="46">
        <v>16506098.400691053</v>
      </c>
      <c r="EO197" s="46">
        <v>16506098.400691053</v>
      </c>
      <c r="EP197" s="46">
        <v>18926098.400691055</v>
      </c>
      <c r="EQ197" s="46">
        <v>16506098.400691053</v>
      </c>
      <c r="ER197" s="46">
        <v>16506098.400691053</v>
      </c>
      <c r="ES197" s="46">
        <v>16506098.400691053</v>
      </c>
      <c r="ET197" s="46">
        <v>16506098.400691053</v>
      </c>
      <c r="EU197" s="46">
        <v>16506098.400691053</v>
      </c>
      <c r="EV197" s="46">
        <v>16506098.400691053</v>
      </c>
      <c r="EW197" s="46">
        <v>16506098.400691053</v>
      </c>
      <c r="EX197" s="46">
        <v>16506098.400691053</v>
      </c>
      <c r="EY197" s="46">
        <v>17001281.352711786</v>
      </c>
      <c r="EZ197" s="46">
        <v>17001281.352711786</v>
      </c>
      <c r="FA197" s="46">
        <v>17001281.352711786</v>
      </c>
      <c r="FB197" s="46">
        <v>19421281.352711786</v>
      </c>
      <c r="FC197" s="46">
        <v>17001281.352711786</v>
      </c>
      <c r="FD197" s="46">
        <v>17001281.352711786</v>
      </c>
      <c r="FE197" s="46">
        <v>17001281.352711786</v>
      </c>
      <c r="FF197" s="46">
        <v>17001281.352711786</v>
      </c>
      <c r="FG197" s="46">
        <v>17001281.352711786</v>
      </c>
      <c r="FH197" s="46">
        <v>17001281.352711786</v>
      </c>
      <c r="FI197" s="46">
        <v>17001281.352711786</v>
      </c>
      <c r="FJ197" s="46">
        <v>17001281.352711786</v>
      </c>
      <c r="FK197" s="46">
        <v>17511319.79329314</v>
      </c>
      <c r="FL197" s="46">
        <v>17511319.79329314</v>
      </c>
      <c r="FM197" s="46">
        <v>17511319.79329314</v>
      </c>
      <c r="FN197" s="46">
        <v>17511319.79329314</v>
      </c>
      <c r="FO197" s="46">
        <v>17511319.79329314</v>
      </c>
      <c r="FP197" s="46">
        <v>17511319.79329314</v>
      </c>
      <c r="FQ197" s="46">
        <v>17511319.79329314</v>
      </c>
      <c r="FR197" s="46">
        <v>17511319.79329314</v>
      </c>
      <c r="FS197" s="46">
        <v>17511319.79329314</v>
      </c>
      <c r="FT197" s="46">
        <v>17511319.79329314</v>
      </c>
      <c r="FU197" s="46">
        <v>17511319.79329314</v>
      </c>
      <c r="FV197" s="46">
        <v>17511319.79329314</v>
      </c>
      <c r="FW197" s="46">
        <v>18036659.387091935</v>
      </c>
      <c r="FX197" s="46">
        <v>18036659.387091935</v>
      </c>
      <c r="FY197" s="46">
        <v>18036659.387091935</v>
      </c>
      <c r="FZ197" s="46">
        <v>18036659.387091935</v>
      </c>
      <c r="GA197" s="46">
        <v>18036659.387091935</v>
      </c>
      <c r="GB197" s="46">
        <v>18036659.387091935</v>
      </c>
      <c r="GC197" s="46">
        <v>18036659.387091935</v>
      </c>
      <c r="GD197" s="46">
        <v>18036659.387091935</v>
      </c>
      <c r="GE197" s="46">
        <v>18036659.387091935</v>
      </c>
      <c r="GF197" s="46">
        <v>18036659.387091935</v>
      </c>
      <c r="GG197" s="46">
        <v>18036659.387091935</v>
      </c>
      <c r="GH197" s="46">
        <v>18036659.387091935</v>
      </c>
      <c r="GI197" s="46">
        <v>18577759.168704696</v>
      </c>
      <c r="GJ197" s="46">
        <v>18577759.168704696</v>
      </c>
      <c r="GK197" s="46">
        <v>18577759.168704696</v>
      </c>
      <c r="GL197" s="46">
        <v>18577759.168704696</v>
      </c>
      <c r="GM197" s="46">
        <v>18577759.168704696</v>
      </c>
      <c r="GN197" s="46">
        <v>18577759.168704696</v>
      </c>
      <c r="GO197" s="46">
        <v>18577759.168704696</v>
      </c>
      <c r="GP197" s="46">
        <v>18577759.168704696</v>
      </c>
      <c r="GQ197" s="46">
        <v>18577759.168704696</v>
      </c>
      <c r="GR197" s="46">
        <v>18577759.168704696</v>
      </c>
      <c r="GS197" s="46">
        <v>18577759.168704696</v>
      </c>
      <c r="GT197" s="46">
        <v>18577759.168704696</v>
      </c>
      <c r="GU197" s="46">
        <v>19135091.943765838</v>
      </c>
      <c r="GV197" s="46">
        <v>19135091.943765838</v>
      </c>
      <c r="GW197" s="46">
        <v>19135091.943765838</v>
      </c>
      <c r="GX197" s="46">
        <v>19135091.943765838</v>
      </c>
      <c r="GY197" s="46">
        <v>19135091.943765838</v>
      </c>
      <c r="GZ197" s="46">
        <v>19135091.943765838</v>
      </c>
      <c r="HA197" s="46">
        <v>19135091.943765838</v>
      </c>
      <c r="HB197" s="46">
        <v>19135091.943765838</v>
      </c>
      <c r="HC197" s="46">
        <v>19135091.943765838</v>
      </c>
      <c r="HD197" s="46">
        <v>19135091.943765838</v>
      </c>
      <c r="HE197" s="46">
        <v>19135091.943765838</v>
      </c>
      <c r="HF197" s="46">
        <v>19135091.943765838</v>
      </c>
      <c r="HG197" s="46">
        <v>19709144.70207881</v>
      </c>
      <c r="HH197" s="46">
        <v>19709144.70207881</v>
      </c>
      <c r="HI197" s="46">
        <v>19709144.70207881</v>
      </c>
      <c r="HJ197" s="46">
        <v>19709144.70207881</v>
      </c>
      <c r="HK197" s="46">
        <v>19709144.70207881</v>
      </c>
      <c r="HL197" s="46">
        <v>19709144.70207881</v>
      </c>
      <c r="HM197" s="46">
        <v>19709144.70207881</v>
      </c>
      <c r="HN197" s="46">
        <v>19709144.70207881</v>
      </c>
      <c r="HO197" s="46">
        <v>19709144.70207881</v>
      </c>
      <c r="HP197" s="46">
        <v>19709144.70207881</v>
      </c>
      <c r="HQ197" s="46">
        <v>19709144.70207881</v>
      </c>
      <c r="HR197" s="46">
        <v>19709144.70207881</v>
      </c>
      <c r="HS197" s="46">
        <v>20300419.04314118</v>
      </c>
      <c r="HT197" s="46">
        <v>20300419.04314118</v>
      </c>
      <c r="HU197" s="46">
        <v>20300419.04314118</v>
      </c>
      <c r="HV197" s="46">
        <v>20300419.04314118</v>
      </c>
      <c r="HW197" s="46">
        <v>20300419.04314118</v>
      </c>
      <c r="HX197" s="46">
        <v>20300419.04314118</v>
      </c>
      <c r="HY197" s="46">
        <v>20300419.04314118</v>
      </c>
      <c r="HZ197" s="46">
        <v>20300419.04314118</v>
      </c>
      <c r="IA197" s="46">
        <v>20300419.04314118</v>
      </c>
      <c r="IB197" s="46">
        <v>20300419.04314118</v>
      </c>
      <c r="IC197" s="46">
        <v>20300419.04314118</v>
      </c>
      <c r="ID197" s="46">
        <v>20300419.04314118</v>
      </c>
      <c r="IE197" s="46">
        <v>20909431.614435416</v>
      </c>
      <c r="IF197" s="46">
        <v>20909431.614435416</v>
      </c>
      <c r="IG197" s="46">
        <v>20909431.614435416</v>
      </c>
      <c r="IH197" s="46">
        <v>20909431.614435416</v>
      </c>
      <c r="II197" s="46">
        <v>20909431.614435416</v>
      </c>
      <c r="IJ197" s="46">
        <v>20909431.614435416</v>
      </c>
      <c r="IK197" s="46">
        <v>20909431.614435416</v>
      </c>
      <c r="IL197" s="46">
        <v>20909431.614435416</v>
      </c>
      <c r="IM197" s="46">
        <v>20909431.614435416</v>
      </c>
      <c r="IN197" s="46">
        <v>20909431.614435416</v>
      </c>
      <c r="IO197" s="46">
        <v>20909431.614435416</v>
      </c>
      <c r="IP197" s="46">
        <v>20909431.614435416</v>
      </c>
      <c r="IQ197" s="46">
        <v>21536714.562868476</v>
      </c>
      <c r="IR197" s="46">
        <v>21536714.562868476</v>
      </c>
      <c r="IS197" s="46">
        <v>21536714.562868476</v>
      </c>
    </row>
    <row r="198" spans="1:253" ht="12.75">
      <c r="A198" s="58" t="s">
        <v>110</v>
      </c>
      <c r="B198" s="51"/>
      <c r="C198" s="59"/>
      <c r="D198" s="65"/>
      <c r="E198" s="65"/>
      <c r="F198" s="49"/>
      <c r="G198" s="49"/>
      <c r="H198" s="49"/>
      <c r="I198" s="49"/>
      <c r="J198" s="49"/>
      <c r="K198" s="49"/>
      <c r="L198" s="49"/>
      <c r="M198" s="49"/>
      <c r="N198" s="49">
        <v>0</v>
      </c>
      <c r="O198" s="49">
        <v>416713.11</v>
      </c>
      <c r="P198" s="49">
        <v>346558.52</v>
      </c>
      <c r="Q198" s="49">
        <v>122140.8606</v>
      </c>
      <c r="R198" s="49">
        <v>27139.15888888889</v>
      </c>
      <c r="S198" s="49">
        <v>26098.75888888889</v>
      </c>
      <c r="T198" s="49">
        <v>310711.1473888889</v>
      </c>
      <c r="U198" s="49">
        <v>26098.75888888889</v>
      </c>
      <c r="V198" s="49">
        <v>26098.75888888889</v>
      </c>
      <c r="W198" s="49">
        <v>2246711.147388889</v>
      </c>
      <c r="X198" s="49">
        <v>26098.75888888889</v>
      </c>
      <c r="Y198" s="49">
        <v>268098.7588888889</v>
      </c>
      <c r="Z198" s="49">
        <v>552711.1473888889</v>
      </c>
      <c r="AA198" s="49">
        <v>235697.9166666667</v>
      </c>
      <c r="AB198" s="49">
        <v>205145.4166666667</v>
      </c>
      <c r="AC198" s="49">
        <v>472195.7441666667</v>
      </c>
      <c r="AD198" s="49">
        <v>236748.7206666667</v>
      </c>
      <c r="AE198" s="49">
        <v>729478.75</v>
      </c>
      <c r="AF198" s="49">
        <v>996529.0775</v>
      </c>
      <c r="AG198" s="49">
        <v>3059031.25</v>
      </c>
      <c r="AH198" s="49">
        <v>2322645.4166666665</v>
      </c>
      <c r="AI198" s="49">
        <v>3466945.744166667</v>
      </c>
      <c r="AJ198" s="49">
        <v>1294447.9166666667</v>
      </c>
      <c r="AK198" s="49">
        <v>23645.41666666669</v>
      </c>
      <c r="AL198" s="49">
        <v>290695.7441666667</v>
      </c>
      <c r="AM198" s="49">
        <v>55281.87500000002</v>
      </c>
      <c r="AN198" s="49">
        <v>24118.325000000015</v>
      </c>
      <c r="AO198" s="49">
        <v>446008.1175</v>
      </c>
      <c r="AP198" s="49">
        <v>56353.69508000002</v>
      </c>
      <c r="AQ198" s="49">
        <v>266118.325</v>
      </c>
      <c r="AR198" s="49">
        <v>688008.1174999999</v>
      </c>
      <c r="AS198" s="49">
        <v>1023281.875</v>
      </c>
      <c r="AT198" s="49">
        <v>992118.325</v>
      </c>
      <c r="AU198" s="49">
        <v>3615603.1174999997</v>
      </c>
      <c r="AV198" s="49">
        <v>1008156.875</v>
      </c>
      <c r="AW198" s="49">
        <v>24118.325000000015</v>
      </c>
      <c r="AX198" s="49">
        <v>446008.1175</v>
      </c>
      <c r="AY198" s="49">
        <v>145476.9166158537</v>
      </c>
      <c r="AZ198" s="49">
        <v>113378.46011585368</v>
      </c>
      <c r="BA198" s="49">
        <v>400345.6901158537</v>
      </c>
      <c r="BB198" s="49">
        <v>146580.8912982537</v>
      </c>
      <c r="BC198" s="49">
        <v>369150.81783943094</v>
      </c>
      <c r="BD198" s="49">
        <v>656118.0478394309</v>
      </c>
      <c r="BE198" s="49">
        <v>1522712.6889735772</v>
      </c>
      <c r="BF198" s="49">
        <v>1146305.2893841465</v>
      </c>
      <c r="BG198" s="49">
        <v>2950770.70475</v>
      </c>
      <c r="BH198" s="49">
        <v>661940.3312500002</v>
      </c>
      <c r="BI198" s="49">
        <v>24841.874750000025</v>
      </c>
      <c r="BJ198" s="49">
        <v>311809.10475</v>
      </c>
      <c r="BK198" s="49">
        <v>149841.22411432926</v>
      </c>
      <c r="BL198" s="49">
        <v>116779.81391932927</v>
      </c>
      <c r="BM198" s="49">
        <v>162154.8139193293</v>
      </c>
      <c r="BN198" s="49">
        <v>150978.31803720127</v>
      </c>
      <c r="BO198" s="49">
        <v>380225.34237461386</v>
      </c>
      <c r="BP198" s="49">
        <v>425600.34237461386</v>
      </c>
      <c r="BQ198" s="49">
        <v>1568394.0696427845</v>
      </c>
      <c r="BR198" s="49">
        <v>1180694.4480656707</v>
      </c>
      <c r="BS198" s="49">
        <v>2789092.5789924995</v>
      </c>
      <c r="BT198" s="49">
        <v>681798.5411875</v>
      </c>
      <c r="BU198" s="49">
        <v>25587.13099250002</v>
      </c>
      <c r="BV198" s="49">
        <v>70962.13099250001</v>
      </c>
      <c r="BW198" s="49">
        <v>154336.46083775916</v>
      </c>
      <c r="BX198" s="49">
        <v>120283.20833690914</v>
      </c>
      <c r="BY198" s="49">
        <v>167019.45833690916</v>
      </c>
      <c r="BZ198" s="49">
        <v>155507.6675783173</v>
      </c>
      <c r="CA198" s="49">
        <v>391632.1026458523</v>
      </c>
      <c r="CB198" s="49">
        <v>438368.3526458523</v>
      </c>
      <c r="CC198" s="49">
        <v>1615445.891732068</v>
      </c>
      <c r="CD198" s="49">
        <v>1216115.2815076408</v>
      </c>
      <c r="CE198" s="49">
        <v>2872765.356362275</v>
      </c>
      <c r="CF198" s="49">
        <v>702252.4974231248</v>
      </c>
      <c r="CG198" s="49">
        <v>26354.744922275022</v>
      </c>
      <c r="CH198" s="49">
        <v>73090.99492227501</v>
      </c>
      <c r="CI198" s="49">
        <v>158966.55466289195</v>
      </c>
      <c r="CJ198" s="49">
        <v>123891.70458701643</v>
      </c>
      <c r="CK198" s="49">
        <v>172030.04208701642</v>
      </c>
      <c r="CL198" s="49">
        <v>160172.89760566686</v>
      </c>
      <c r="CM198" s="49">
        <v>403381.0657252279</v>
      </c>
      <c r="CN198" s="49">
        <v>451519.40322522784</v>
      </c>
      <c r="CO198" s="49">
        <v>1663909.26848403</v>
      </c>
      <c r="CP198" s="49">
        <v>1252598.7399528702</v>
      </c>
      <c r="CQ198" s="49">
        <v>2958948.317053143</v>
      </c>
      <c r="CR198" s="49">
        <v>723320.0723458189</v>
      </c>
      <c r="CS198" s="49">
        <v>27145.387269943272</v>
      </c>
      <c r="CT198" s="49">
        <v>75283.72476994328</v>
      </c>
      <c r="CU198" s="49">
        <v>163735.55130277874</v>
      </c>
      <c r="CV198" s="49">
        <v>127608.45572462695</v>
      </c>
      <c r="CW198" s="49">
        <v>177190.94334962693</v>
      </c>
      <c r="CX198" s="49">
        <v>164978.0845338369</v>
      </c>
      <c r="CY198" s="49">
        <v>415482.4976969847</v>
      </c>
      <c r="CZ198" s="49">
        <v>465064.98532198457</v>
      </c>
      <c r="DA198" s="49">
        <v>1713826.546538551</v>
      </c>
      <c r="DB198" s="49">
        <v>1290176.7021514561</v>
      </c>
      <c r="DC198" s="49">
        <v>3047716.7665647375</v>
      </c>
      <c r="DD198" s="49">
        <v>745019.6745161935</v>
      </c>
      <c r="DE198" s="49">
        <v>27959.748888041573</v>
      </c>
      <c r="DF198" s="49">
        <v>77542.23651304157</v>
      </c>
      <c r="DG198" s="49">
        <v>168647.61784186208</v>
      </c>
      <c r="DH198" s="49">
        <v>131436.70939636577</v>
      </c>
      <c r="DI198" s="49">
        <v>182506.67165011572</v>
      </c>
      <c r="DJ198" s="49">
        <v>169927.42706985198</v>
      </c>
      <c r="DK198" s="49">
        <v>427946.9726278942</v>
      </c>
      <c r="DL198" s="49">
        <v>479016.9348816442</v>
      </c>
      <c r="DM198" s="49">
        <v>1765241.3429347076</v>
      </c>
      <c r="DN198" s="49">
        <v>1328882.0032159998</v>
      </c>
      <c r="DO198" s="49">
        <v>3139148.26956168</v>
      </c>
      <c r="DP198" s="49">
        <v>767370.2647516791</v>
      </c>
      <c r="DQ198" s="49">
        <v>28798.541354682824</v>
      </c>
      <c r="DR198" s="49">
        <v>79868.50360843285</v>
      </c>
      <c r="DS198" s="49">
        <v>173707.04637711795</v>
      </c>
      <c r="DT198" s="49">
        <v>135379.8106782567</v>
      </c>
      <c r="DU198" s="49">
        <v>187981.87179961923</v>
      </c>
      <c r="DV198" s="49">
        <v>175025.24988194753</v>
      </c>
      <c r="DW198" s="49">
        <v>440785.38180673105</v>
      </c>
      <c r="DX198" s="49">
        <v>493387.44292809354</v>
      </c>
      <c r="DY198" s="49">
        <v>1818198.5832227487</v>
      </c>
      <c r="DZ198" s="49">
        <v>1368748.46331248</v>
      </c>
      <c r="EA198" s="49">
        <v>3233322.71764853</v>
      </c>
      <c r="EB198" s="49">
        <v>790391.3726942296</v>
      </c>
      <c r="EC198" s="49">
        <v>29662.497595323308</v>
      </c>
      <c r="ED198" s="49">
        <v>82264.5587166858</v>
      </c>
      <c r="EE198" s="49">
        <v>178918.25776843147</v>
      </c>
      <c r="EF198" s="49">
        <v>139441.20499860443</v>
      </c>
      <c r="EG198" s="49">
        <v>193621.3279536078</v>
      </c>
      <c r="EH198" s="49">
        <v>180276.00737840595</v>
      </c>
      <c r="EI198" s="49">
        <v>454008.943260933</v>
      </c>
      <c r="EJ198" s="49">
        <v>508189.0662159363</v>
      </c>
      <c r="EK198" s="49">
        <v>1872744.5407194318</v>
      </c>
      <c r="EL198" s="49">
        <v>1409810.9172118544</v>
      </c>
      <c r="EM198" s="49">
        <v>3330322.399177986</v>
      </c>
      <c r="EN198" s="49">
        <v>814103.1138750564</v>
      </c>
      <c r="EO198" s="49">
        <v>30552.37252318301</v>
      </c>
      <c r="EP198" s="49">
        <v>84732.49547818639</v>
      </c>
      <c r="EQ198" s="49">
        <v>184285.80550148446</v>
      </c>
      <c r="ER198" s="49">
        <v>143624.4411485626</v>
      </c>
      <c r="ES198" s="49">
        <v>199429.96779221608</v>
      </c>
      <c r="ET198" s="49">
        <v>185684.2875997582</v>
      </c>
      <c r="EU198" s="49">
        <v>467629.21155876096</v>
      </c>
      <c r="EV198" s="49">
        <v>523434.7382024144</v>
      </c>
      <c r="EW198" s="49">
        <v>1928926.8769410145</v>
      </c>
      <c r="EX198" s="49">
        <v>1452105.24472821</v>
      </c>
      <c r="EY198" s="49">
        <v>3430232.071153326</v>
      </c>
      <c r="EZ198" s="49">
        <v>838526.2072913081</v>
      </c>
      <c r="FA198" s="49">
        <v>31468.9436988785</v>
      </c>
      <c r="FB198" s="49">
        <v>87274.47034253197</v>
      </c>
      <c r="FC198" s="49">
        <v>189814.37966652896</v>
      </c>
      <c r="FD198" s="49">
        <v>147933.17438301948</v>
      </c>
      <c r="FE198" s="49">
        <v>205412.86682598252</v>
      </c>
      <c r="FF198" s="49">
        <v>191254.81622775088</v>
      </c>
      <c r="FG198" s="49">
        <v>481658.08790552383</v>
      </c>
      <c r="FH198" s="49">
        <v>539137.7803484868</v>
      </c>
      <c r="FI198" s="49">
        <v>1986794.683249245</v>
      </c>
      <c r="FJ198" s="49">
        <v>1495668.4020700564</v>
      </c>
      <c r="FK198" s="49">
        <v>3533139.033287926</v>
      </c>
      <c r="FL198" s="49">
        <v>863681.9935100474</v>
      </c>
      <c r="FM198" s="49">
        <v>32413.012009844853</v>
      </c>
      <c r="FN198" s="49">
        <v>89892.70445280794</v>
      </c>
      <c r="FO198" s="49">
        <v>195508.81105652484</v>
      </c>
      <c r="FP198" s="49">
        <v>152371.16961451003</v>
      </c>
      <c r="FQ198" s="49">
        <v>211575.252830762</v>
      </c>
      <c r="FR198" s="49">
        <v>196992.46071458343</v>
      </c>
      <c r="FS198" s="49">
        <v>496107.8305426896</v>
      </c>
      <c r="FT198" s="49">
        <v>555311.9137589416</v>
      </c>
      <c r="FU198" s="49">
        <v>2046398.523746722</v>
      </c>
      <c r="FV198" s="49">
        <v>1540538.454132158</v>
      </c>
      <c r="FW198" s="49">
        <v>3639133.2042865637</v>
      </c>
      <c r="FX198" s="49">
        <v>889592.4533153488</v>
      </c>
      <c r="FY198" s="49">
        <v>33385.402370140204</v>
      </c>
      <c r="FZ198" s="49">
        <v>92589.48558639218</v>
      </c>
      <c r="GA198" s="49">
        <v>201374.07538822058</v>
      </c>
      <c r="GB198" s="49">
        <v>156942.30470294532</v>
      </c>
      <c r="GC198" s="49">
        <v>217922.51041568484</v>
      </c>
      <c r="GD198" s="49">
        <v>202902.23453602093</v>
      </c>
      <c r="GE198" s="49">
        <v>510991.0654589702</v>
      </c>
      <c r="GF198" s="49">
        <v>571971.2711717098</v>
      </c>
      <c r="GG198" s="49">
        <v>2107790.479459124</v>
      </c>
      <c r="GH198" s="49">
        <v>1586754.6077561227</v>
      </c>
      <c r="GI198" s="49">
        <v>3748307.2004151605</v>
      </c>
      <c r="GJ198" s="49">
        <v>916280.2269148092</v>
      </c>
      <c r="GK198" s="49">
        <v>34386.9644412444</v>
      </c>
      <c r="GL198" s="49">
        <v>95367.17015398396</v>
      </c>
      <c r="GM198" s="49">
        <v>207415.29764986722</v>
      </c>
      <c r="GN198" s="49">
        <v>161650.5738440337</v>
      </c>
      <c r="GO198" s="49">
        <v>224460.18572815545</v>
      </c>
      <c r="GP198" s="49">
        <v>208989.30157210157</v>
      </c>
      <c r="GQ198" s="49">
        <v>526320.7974227394</v>
      </c>
      <c r="GR198" s="49">
        <v>589130.4093068611</v>
      </c>
      <c r="GS198" s="49">
        <v>2171024.1938428977</v>
      </c>
      <c r="GT198" s="49">
        <v>1634357.2459888065</v>
      </c>
      <c r="GU198" s="49">
        <v>3860756.4164276156</v>
      </c>
      <c r="GV198" s="49">
        <v>943768.6337222537</v>
      </c>
      <c r="GW198" s="49">
        <v>35418.57337448174</v>
      </c>
      <c r="GX198" s="49">
        <v>98228.18525860348</v>
      </c>
      <c r="GY198" s="49">
        <v>213637.75657936322</v>
      </c>
      <c r="GZ198" s="49">
        <v>166500.0910593547</v>
      </c>
      <c r="HA198" s="49">
        <v>231193.9913000001</v>
      </c>
      <c r="HB198" s="49">
        <v>215258.98061926462</v>
      </c>
      <c r="HC198" s="49">
        <v>542110.4213454216</v>
      </c>
      <c r="HD198" s="49">
        <v>606804.321586067</v>
      </c>
      <c r="HE198" s="49">
        <v>2236154.919658185</v>
      </c>
      <c r="HF198" s="49">
        <v>1683387.9633684708</v>
      </c>
      <c r="HG198" s="49">
        <v>3976579.1089204443</v>
      </c>
      <c r="HH198" s="49">
        <v>972081.6927339212</v>
      </c>
      <c r="HI198" s="49">
        <v>36481.1305757162</v>
      </c>
      <c r="HJ198" s="49">
        <v>101175.0308163616</v>
      </c>
      <c r="HK198" s="49">
        <v>220046.88927674416</v>
      </c>
      <c r="HL198" s="49">
        <v>171495.09379113535</v>
      </c>
      <c r="HM198" s="49">
        <v>238129.8110390001</v>
      </c>
      <c r="HN198" s="49">
        <v>221716.75003784258</v>
      </c>
      <c r="HO198" s="49">
        <v>558373.7339857841</v>
      </c>
      <c r="HP198" s="49">
        <v>625008.4512336489</v>
      </c>
      <c r="HQ198" s="49">
        <v>2303239.5672479304</v>
      </c>
      <c r="HR198" s="49">
        <v>1733889.602269525</v>
      </c>
      <c r="HS198" s="49">
        <v>4095876.482188057</v>
      </c>
      <c r="HT198" s="49">
        <v>1001244.1435159388</v>
      </c>
      <c r="HU198" s="49">
        <v>37575.56449298767</v>
      </c>
      <c r="HV198" s="49">
        <v>104210.28174085243</v>
      </c>
      <c r="HW198" s="49">
        <v>226648.29595504643</v>
      </c>
      <c r="HX198" s="49">
        <v>176639.9466048694</v>
      </c>
      <c r="HY198" s="49">
        <v>245273.7053701701</v>
      </c>
      <c r="HZ198" s="49">
        <v>228368.2525389778</v>
      </c>
      <c r="IA198" s="49">
        <v>575124.9460053577</v>
      </c>
      <c r="IB198" s="49">
        <v>643758.7047706584</v>
      </c>
      <c r="IC198" s="49">
        <v>2372336.754265368</v>
      </c>
      <c r="ID198" s="49">
        <v>1785906.2903376105</v>
      </c>
      <c r="IE198" s="49">
        <v>4218752.7766537</v>
      </c>
      <c r="IF198" s="49">
        <v>1031281.4678214169</v>
      </c>
      <c r="IG198" s="49">
        <v>38702.83142777731</v>
      </c>
      <c r="IH198" s="49">
        <v>107336.59019307802</v>
      </c>
      <c r="II198" s="49">
        <v>233447.74483369783</v>
      </c>
      <c r="IJ198" s="49">
        <v>181939.14500301547</v>
      </c>
      <c r="IK198" s="49">
        <v>252631.9165312752</v>
      </c>
      <c r="IL198" s="49">
        <v>235219.30011514714</v>
      </c>
      <c r="IM198" s="49">
        <v>592378.6943855186</v>
      </c>
      <c r="IN198" s="49">
        <v>663071.4659137782</v>
      </c>
      <c r="IO198" s="49">
        <v>2443506.856893329</v>
      </c>
      <c r="IP198" s="49">
        <v>1839483.479047739</v>
      </c>
      <c r="IQ198" s="49">
        <v>4345315.359953311</v>
      </c>
      <c r="IR198" s="49">
        <v>1062219.9118560597</v>
      </c>
      <c r="IS198" s="49">
        <v>39863.91637061063</v>
      </c>
    </row>
    <row r="199" spans="1:253" ht="12.75">
      <c r="A199" s="58" t="s">
        <v>111</v>
      </c>
      <c r="B199" s="51"/>
      <c r="C199" s="59"/>
      <c r="D199" s="65"/>
      <c r="E199" s="65"/>
      <c r="F199" s="49"/>
      <c r="G199" s="49"/>
      <c r="H199" s="49"/>
      <c r="I199" s="49"/>
      <c r="J199" s="49"/>
      <c r="K199" s="49"/>
      <c r="L199" s="49"/>
      <c r="M199" s="48"/>
      <c r="N199" s="49">
        <v>3622.6537</v>
      </c>
      <c r="O199" s="49">
        <v>130290.42749999999</v>
      </c>
      <c r="P199" s="49">
        <v>46483.31689999999</v>
      </c>
      <c r="Q199" s="49">
        <v>31475.133788888892</v>
      </c>
      <c r="R199" s="49">
        <v>150954.1636666667</v>
      </c>
      <c r="S199" s="49">
        <v>108509.19433333335</v>
      </c>
      <c r="T199" s="49">
        <v>506002.52766666666</v>
      </c>
      <c r="U199" s="49">
        <v>150954.1636666667</v>
      </c>
      <c r="V199" s="49">
        <v>107509.19433333335</v>
      </c>
      <c r="W199" s="49">
        <v>506002.52766666666</v>
      </c>
      <c r="X199" s="49">
        <v>150954.1636666667</v>
      </c>
      <c r="Y199" s="49">
        <v>9707509.194333334</v>
      </c>
      <c r="Z199" s="49">
        <v>508977.0887777778</v>
      </c>
      <c r="AA199" s="49">
        <v>137189.5833333333</v>
      </c>
      <c r="AB199" s="49">
        <v>94416.08333333331</v>
      </c>
      <c r="AC199" s="49">
        <v>399941.0833333333</v>
      </c>
      <c r="AD199" s="49">
        <v>137189.5833333333</v>
      </c>
      <c r="AE199" s="49">
        <v>95426.08333333331</v>
      </c>
      <c r="AF199" s="49">
        <v>399941.0833333333</v>
      </c>
      <c r="AG199" s="49">
        <v>137189.5833333333</v>
      </c>
      <c r="AH199" s="49">
        <v>94416.08333333331</v>
      </c>
      <c r="AI199" s="49">
        <v>399941.0833333333</v>
      </c>
      <c r="AJ199" s="49">
        <v>137189.5833333333</v>
      </c>
      <c r="AK199" s="49">
        <v>94416.08333333331</v>
      </c>
      <c r="AL199" s="49">
        <v>403109.9583333333</v>
      </c>
      <c r="AM199" s="49">
        <v>140123.94999999998</v>
      </c>
      <c r="AN199" s="49">
        <v>96494.97999999998</v>
      </c>
      <c r="AO199" s="49">
        <v>408130.48</v>
      </c>
      <c r="AP199" s="49">
        <v>140123.94999999998</v>
      </c>
      <c r="AQ199" s="49">
        <v>97525.17999999998</v>
      </c>
      <c r="AR199" s="49">
        <v>408130.48</v>
      </c>
      <c r="AS199" s="49">
        <v>140123.94999999998</v>
      </c>
      <c r="AT199" s="49">
        <v>96494.97999999998</v>
      </c>
      <c r="AU199" s="49">
        <v>408130.48</v>
      </c>
      <c r="AV199" s="49">
        <v>140123.94999999998</v>
      </c>
      <c r="AW199" s="49">
        <v>96494.97999999998</v>
      </c>
      <c r="AX199" s="49">
        <v>411433.55874999997</v>
      </c>
      <c r="AY199" s="49">
        <v>144461.071</v>
      </c>
      <c r="AZ199" s="49">
        <v>99523.23189999997</v>
      </c>
      <c r="BA199" s="49">
        <v>420507.7969</v>
      </c>
      <c r="BB199" s="49">
        <v>144461.071</v>
      </c>
      <c r="BC199" s="49">
        <v>100584.33789999997</v>
      </c>
      <c r="BD199" s="49">
        <v>420507.7969</v>
      </c>
      <c r="BE199" s="49">
        <v>144461.071</v>
      </c>
      <c r="BF199" s="49">
        <v>99523.23189999997</v>
      </c>
      <c r="BG199" s="49">
        <v>420507.7969</v>
      </c>
      <c r="BH199" s="49">
        <v>144461.071</v>
      </c>
      <c r="BI199" s="49">
        <v>99523.23189999997</v>
      </c>
      <c r="BJ199" s="49">
        <v>423909.96801250003</v>
      </c>
      <c r="BK199" s="49">
        <v>148934.975755</v>
      </c>
      <c r="BL199" s="49">
        <v>102649.001482</v>
      </c>
      <c r="BM199" s="49">
        <v>433263.103432</v>
      </c>
      <c r="BN199" s="49">
        <v>148934.975755</v>
      </c>
      <c r="BO199" s="49">
        <v>103741.94066200001</v>
      </c>
      <c r="BP199" s="49">
        <v>433263.103432</v>
      </c>
      <c r="BQ199" s="49">
        <v>148934.975755</v>
      </c>
      <c r="BR199" s="49">
        <v>102649.001482</v>
      </c>
      <c r="BS199" s="49">
        <v>433263.103432</v>
      </c>
      <c r="BT199" s="49">
        <v>148934.975755</v>
      </c>
      <c r="BU199" s="49">
        <v>102649.001482</v>
      </c>
      <c r="BV199" s="49">
        <v>436767.339677875</v>
      </c>
      <c r="BW199" s="49">
        <v>153550.10128389997</v>
      </c>
      <c r="BX199" s="49">
        <v>105875.54778271</v>
      </c>
      <c r="BY199" s="49">
        <v>446408.0727912099</v>
      </c>
      <c r="BZ199" s="49">
        <v>153550.10128389997</v>
      </c>
      <c r="CA199" s="49">
        <v>107001.27513811</v>
      </c>
      <c r="CB199" s="49">
        <v>446408.0727912099</v>
      </c>
      <c r="CC199" s="49">
        <v>153550.10128389997</v>
      </c>
      <c r="CD199" s="49">
        <v>105875.54778271</v>
      </c>
      <c r="CE199" s="49">
        <v>446408.0727912099</v>
      </c>
      <c r="CF199" s="49">
        <v>153550.10128389997</v>
      </c>
      <c r="CG199" s="49">
        <v>105875.54778271</v>
      </c>
      <c r="CH199" s="49">
        <v>450017.4361244612</v>
      </c>
      <c r="CI199" s="49">
        <v>158311.03439147948</v>
      </c>
      <c r="CJ199" s="49">
        <v>109206.2442852538</v>
      </c>
      <c r="CK199" s="49">
        <v>459954.74504400877</v>
      </c>
      <c r="CL199" s="49">
        <v>158311.03439147948</v>
      </c>
      <c r="CM199" s="49">
        <v>110365.7434613158</v>
      </c>
      <c r="CN199" s="49">
        <v>459954.74504400877</v>
      </c>
      <c r="CO199" s="49">
        <v>158311.03439147948</v>
      </c>
      <c r="CP199" s="49">
        <v>109206.2442852538</v>
      </c>
      <c r="CQ199" s="49">
        <v>459954.74504400877</v>
      </c>
      <c r="CR199" s="49">
        <v>158311.03439147948</v>
      </c>
      <c r="CS199" s="49">
        <v>109206.2442852538</v>
      </c>
      <c r="CT199" s="49">
        <v>463672.38927725755</v>
      </c>
      <c r="CU199" s="49">
        <v>163222.51699573954</v>
      </c>
      <c r="CV199" s="49">
        <v>112644.58318632704</v>
      </c>
      <c r="CW199" s="49">
        <v>473915.5389678447</v>
      </c>
      <c r="CX199" s="49">
        <v>163222.51699573954</v>
      </c>
      <c r="CY199" s="49">
        <v>113838.8673376709</v>
      </c>
      <c r="CZ199" s="49">
        <v>473915.5389678447</v>
      </c>
      <c r="DA199" s="49">
        <v>163222.51699573954</v>
      </c>
      <c r="DB199" s="49">
        <v>112644.58318632704</v>
      </c>
      <c r="DC199" s="49">
        <v>473915.5389678447</v>
      </c>
      <c r="DD199" s="49">
        <v>163222.51699573954</v>
      </c>
      <c r="DE199" s="49">
        <v>112644.58318632704</v>
      </c>
      <c r="DF199" s="49">
        <v>477744.7125280909</v>
      </c>
      <c r="DG199" s="49">
        <v>168289.4516567531</v>
      </c>
      <c r="DH199" s="49">
        <v>116194.17983305827</v>
      </c>
      <c r="DI199" s="49">
        <v>488303.26428802137</v>
      </c>
      <c r="DJ199" s="49">
        <v>168289.4516567531</v>
      </c>
      <c r="DK199" s="49">
        <v>117424.29250894244</v>
      </c>
      <c r="DL199" s="49">
        <v>488303.26428802137</v>
      </c>
      <c r="DM199" s="49">
        <v>168289.4516567531</v>
      </c>
      <c r="DN199" s="49">
        <v>116194.17983305827</v>
      </c>
      <c r="DO199" s="49">
        <v>488303.26428802137</v>
      </c>
      <c r="DP199" s="49">
        <v>168289.4516567531</v>
      </c>
      <c r="DQ199" s="49">
        <v>116194.17983305827</v>
      </c>
      <c r="DR199" s="49">
        <v>492247.31305507506</v>
      </c>
      <c r="DS199" s="49">
        <v>173516.90731515415</v>
      </c>
      <c r="DT199" s="49">
        <v>119858.77733674849</v>
      </c>
      <c r="DU199" s="49">
        <v>503131.1343253606</v>
      </c>
      <c r="DV199" s="49">
        <v>173516.90731515415</v>
      </c>
      <c r="DW199" s="49">
        <v>121125.7933929092</v>
      </c>
      <c r="DX199" s="49">
        <v>503131.1343253606</v>
      </c>
      <c r="DY199" s="49">
        <v>173516.90731515415</v>
      </c>
      <c r="DZ199" s="49">
        <v>119858.77733674849</v>
      </c>
      <c r="EA199" s="49">
        <v>503131.1343253606</v>
      </c>
      <c r="EB199" s="49">
        <v>173516.90731515415</v>
      </c>
      <c r="EC199" s="49">
        <v>119858.77733674849</v>
      </c>
      <c r="ED199" s="49">
        <v>507193.50455542584</v>
      </c>
      <c r="EE199" s="49">
        <v>178910.1252487422</v>
      </c>
      <c r="EF199" s="49">
        <v>123642.25137098436</v>
      </c>
      <c r="EG199" s="49">
        <v>518412.77906925476</v>
      </c>
      <c r="EH199" s="49">
        <v>178910.1252487422</v>
      </c>
      <c r="EI199" s="49">
        <v>124947.27790882988</v>
      </c>
      <c r="EJ199" s="49">
        <v>518412.77906925476</v>
      </c>
      <c r="EK199" s="49">
        <v>178910.1252487422</v>
      </c>
      <c r="EL199" s="49">
        <v>123642.25137098436</v>
      </c>
      <c r="EM199" s="49">
        <v>518412.77906925476</v>
      </c>
      <c r="EN199" s="49">
        <v>178910.1252487422</v>
      </c>
      <c r="EO199" s="49">
        <v>123642.25137098436</v>
      </c>
      <c r="EP199" s="49">
        <v>522597.020406222</v>
      </c>
      <c r="EQ199" s="49">
        <v>184474.52525604452</v>
      </c>
      <c r="ER199" s="49">
        <v>127548.61516195396</v>
      </c>
      <c r="ES199" s="49">
        <v>534162.2586911725</v>
      </c>
      <c r="ET199" s="49">
        <v>184474.52525604452</v>
      </c>
      <c r="EU199" s="49">
        <v>128892.79249593485</v>
      </c>
      <c r="EV199" s="49">
        <v>534162.2586911725</v>
      </c>
      <c r="EW199" s="49">
        <v>184474.52525604452</v>
      </c>
      <c r="EX199" s="49">
        <v>127548.61516195396</v>
      </c>
      <c r="EY199" s="49">
        <v>534162.2586911725</v>
      </c>
      <c r="EZ199" s="49">
        <v>184474.52525604452</v>
      </c>
      <c r="FA199" s="49">
        <v>127548.61516195396</v>
      </c>
      <c r="FB199" s="49">
        <v>538472.0272682487</v>
      </c>
      <c r="FC199" s="49">
        <v>190215.71207605797</v>
      </c>
      <c r="FD199" s="49">
        <v>131582.02467914467</v>
      </c>
      <c r="FE199" s="49">
        <v>550394.0775142399</v>
      </c>
      <c r="FF199" s="49">
        <v>190215.71207605797</v>
      </c>
      <c r="FG199" s="49">
        <v>132966.52733314497</v>
      </c>
      <c r="FH199" s="49">
        <v>550394.0775142399</v>
      </c>
      <c r="FI199" s="49">
        <v>190215.71207605797</v>
      </c>
      <c r="FJ199" s="49">
        <v>131582.02467914467</v>
      </c>
      <c r="FK199" s="49">
        <v>550394.0775142399</v>
      </c>
      <c r="FL199" s="49">
        <v>190215.71207605797</v>
      </c>
      <c r="FM199" s="49">
        <v>131582.02467914467</v>
      </c>
      <c r="FN199" s="49">
        <v>554833.1391486285</v>
      </c>
      <c r="FO199" s="49">
        <v>196139.4820537884</v>
      </c>
      <c r="FP199" s="49">
        <v>135746.78403496766</v>
      </c>
      <c r="FQ199" s="49">
        <v>567123.1984551157</v>
      </c>
      <c r="FR199" s="49">
        <v>196139.4820537884</v>
      </c>
      <c r="FS199" s="49">
        <v>137172.82176858798</v>
      </c>
      <c r="FT199" s="49">
        <v>567123.1984551157</v>
      </c>
      <c r="FU199" s="49">
        <v>196139.4820537884</v>
      </c>
      <c r="FV199" s="49">
        <v>135746.78403496766</v>
      </c>
      <c r="FW199" s="49">
        <v>567123.1984551157</v>
      </c>
      <c r="FX199" s="49">
        <v>196139.4820537884</v>
      </c>
      <c r="FY199" s="49">
        <v>135746.78403496766</v>
      </c>
      <c r="FZ199" s="49">
        <v>571695.4319385359</v>
      </c>
      <c r="GA199" s="49">
        <v>202251.83006162316</v>
      </c>
      <c r="GB199" s="49">
        <v>140047.3511022378</v>
      </c>
      <c r="GC199" s="49">
        <v>584365.0579549903</v>
      </c>
      <c r="GD199" s="49">
        <v>202251.83006162316</v>
      </c>
      <c r="GE199" s="49">
        <v>141516.16996786674</v>
      </c>
      <c r="GF199" s="49">
        <v>584365.0579549903</v>
      </c>
      <c r="GG199" s="49">
        <v>202251.83006162316</v>
      </c>
      <c r="GH199" s="49">
        <v>140047.3511022378</v>
      </c>
      <c r="GI199" s="49">
        <v>584365.0579549903</v>
      </c>
      <c r="GJ199" s="49">
        <v>202251.83006162316</v>
      </c>
      <c r="GK199" s="49">
        <v>140047.3511022378</v>
      </c>
      <c r="GL199" s="49">
        <v>589074.4584429131</v>
      </c>
      <c r="GM199" s="49">
        <v>208558.956687004</v>
      </c>
      <c r="GN199" s="49">
        <v>144488.3433588371</v>
      </c>
      <c r="GO199" s="49">
        <v>602135.5814171722</v>
      </c>
      <c r="GP199" s="49">
        <v>208558.956687004</v>
      </c>
      <c r="GQ199" s="49">
        <v>146001.2267904349</v>
      </c>
      <c r="GR199" s="49">
        <v>602135.5814171722</v>
      </c>
      <c r="GS199" s="49">
        <v>208558.956687004</v>
      </c>
      <c r="GT199" s="49">
        <v>144488.3433588371</v>
      </c>
      <c r="GU199" s="49">
        <v>602135.5814171722</v>
      </c>
      <c r="GV199" s="49">
        <v>208558.956687004</v>
      </c>
      <c r="GW199" s="49">
        <v>144488.3433588371</v>
      </c>
      <c r="GX199" s="49">
        <v>606986.2639197326</v>
      </c>
      <c r="GY199" s="49">
        <v>215067.2756973229</v>
      </c>
      <c r="GZ199" s="49">
        <v>149074.543969311</v>
      </c>
      <c r="HA199" s="49">
        <v>620451.1991693961</v>
      </c>
      <c r="HB199" s="49">
        <v>215067.2756973229</v>
      </c>
      <c r="HC199" s="49">
        <v>150632.81390385673</v>
      </c>
      <c r="HD199" s="49">
        <v>620451.1991693961</v>
      </c>
      <c r="HE199" s="49">
        <v>215067.2756973229</v>
      </c>
      <c r="HF199" s="49">
        <v>149074.543969311</v>
      </c>
      <c r="HG199" s="49">
        <v>620451.1991693961</v>
      </c>
      <c r="HH199" s="49">
        <v>215067.2756973229</v>
      </c>
      <c r="HI199" s="49">
        <v>149074.543969311</v>
      </c>
      <c r="HJ199" s="49">
        <v>625447.4021470334</v>
      </c>
      <c r="HK199" s="49">
        <v>221783.42179343684</v>
      </c>
      <c r="HL199" s="49">
        <v>153810.90811358456</v>
      </c>
      <c r="HM199" s="49">
        <v>639328.8629696723</v>
      </c>
      <c r="HN199" s="49">
        <v>221783.42179343684</v>
      </c>
      <c r="HO199" s="49">
        <v>155415.92614616666</v>
      </c>
      <c r="HP199" s="49">
        <v>639328.8629696723</v>
      </c>
      <c r="HQ199" s="49">
        <v>221783.42179343684</v>
      </c>
      <c r="HR199" s="49">
        <v>153810.90811358456</v>
      </c>
      <c r="HS199" s="49">
        <v>639328.8629696723</v>
      </c>
      <c r="HT199" s="49">
        <v>221783.42179343684</v>
      </c>
      <c r="HU199" s="49">
        <v>153810.90811358456</v>
      </c>
      <c r="HV199" s="49">
        <v>644474.9520366387</v>
      </c>
      <c r="HW199" s="49">
        <v>228714.25866369388</v>
      </c>
      <c r="HX199" s="49">
        <v>158702.569573446</v>
      </c>
      <c r="HY199" s="49">
        <v>658786.0630752164</v>
      </c>
      <c r="HZ199" s="49">
        <v>228714.25866369388</v>
      </c>
      <c r="IA199" s="49">
        <v>160355.73814700558</v>
      </c>
      <c r="IB199" s="49">
        <v>658786.0630752164</v>
      </c>
      <c r="IC199" s="49">
        <v>228714.25866369388</v>
      </c>
      <c r="ID199" s="49">
        <v>158702.569573446</v>
      </c>
      <c r="IE199" s="49">
        <v>658786.0630752164</v>
      </c>
      <c r="IF199" s="49">
        <v>228714.25866369388</v>
      </c>
      <c r="IG199" s="49">
        <v>158702.569573446</v>
      </c>
      <c r="IH199" s="49">
        <v>664086.5348141917</v>
      </c>
      <c r="II199" s="49">
        <v>235866.88735088127</v>
      </c>
      <c r="IJ199" s="49">
        <v>163754.84758792602</v>
      </c>
      <c r="IK199" s="49">
        <v>678840.8458947495</v>
      </c>
      <c r="IL199" s="49">
        <v>235866.88735088127</v>
      </c>
      <c r="IM199" s="49">
        <v>165457.6112186924</v>
      </c>
      <c r="IN199" s="49">
        <v>678840.8458947495</v>
      </c>
      <c r="IO199" s="49">
        <v>235866.88735088127</v>
      </c>
      <c r="IP199" s="49">
        <v>163754.84758792602</v>
      </c>
      <c r="IQ199" s="49">
        <v>678840.8458947495</v>
      </c>
      <c r="IR199" s="49">
        <v>235866.88735088127</v>
      </c>
      <c r="IS199" s="49">
        <v>163754.84758792602</v>
      </c>
    </row>
    <row r="200" spans="1:253" ht="12.75">
      <c r="A200" s="58" t="s">
        <v>112</v>
      </c>
      <c r="B200" s="51"/>
      <c r="C200" s="59"/>
      <c r="D200" s="65"/>
      <c r="E200" s="65"/>
      <c r="F200" s="49"/>
      <c r="G200" s="49"/>
      <c r="H200" s="49"/>
      <c r="I200" s="49"/>
      <c r="J200" s="49"/>
      <c r="K200" s="49"/>
      <c r="L200" s="49"/>
      <c r="M200" s="49"/>
      <c r="N200" s="49">
        <v>213967.2524</v>
      </c>
      <c r="O200" s="49">
        <v>195272.87</v>
      </c>
      <c r="P200" s="49">
        <v>225827.539</v>
      </c>
      <c r="Q200" s="49">
        <v>252764.46997777777</v>
      </c>
      <c r="R200" s="49">
        <v>252764.46997777777</v>
      </c>
      <c r="S200" s="49">
        <v>252764.46997777777</v>
      </c>
      <c r="T200" s="49">
        <v>252764.46997777777</v>
      </c>
      <c r="U200" s="49">
        <v>252764.46997777777</v>
      </c>
      <c r="V200" s="49">
        <v>252764.46997777777</v>
      </c>
      <c r="W200" s="49">
        <v>252764.46997777777</v>
      </c>
      <c r="X200" s="49">
        <v>252764.46997777777</v>
      </c>
      <c r="Y200" s="49">
        <v>252764.46997777777</v>
      </c>
      <c r="Z200" s="49">
        <v>253987.99999999994</v>
      </c>
      <c r="AA200" s="49">
        <v>253987.99999999994</v>
      </c>
      <c r="AB200" s="49">
        <v>253987.99999999994</v>
      </c>
      <c r="AC200" s="49">
        <v>253987.99999999994</v>
      </c>
      <c r="AD200" s="49">
        <v>253987.99999999994</v>
      </c>
      <c r="AE200" s="49">
        <v>253987.99999999994</v>
      </c>
      <c r="AF200" s="49">
        <v>253987.99999999994</v>
      </c>
      <c r="AG200" s="49">
        <v>253987.99999999994</v>
      </c>
      <c r="AH200" s="49">
        <v>253987.99999999994</v>
      </c>
      <c r="AI200" s="49">
        <v>253987.99999999994</v>
      </c>
      <c r="AJ200" s="49">
        <v>253987.99999999994</v>
      </c>
      <c r="AK200" s="49">
        <v>253987.99999999994</v>
      </c>
      <c r="AL200" s="49">
        <v>266687.4</v>
      </c>
      <c r="AM200" s="49">
        <v>266687.4</v>
      </c>
      <c r="AN200" s="49">
        <v>266687.4</v>
      </c>
      <c r="AO200" s="49">
        <v>266687.4</v>
      </c>
      <c r="AP200" s="49">
        <v>266687.4</v>
      </c>
      <c r="AQ200" s="49">
        <v>266687.4</v>
      </c>
      <c r="AR200" s="49">
        <v>266687.4</v>
      </c>
      <c r="AS200" s="49">
        <v>266687.4</v>
      </c>
      <c r="AT200" s="49">
        <v>266687.4</v>
      </c>
      <c r="AU200" s="49">
        <v>266687.4</v>
      </c>
      <c r="AV200" s="49">
        <v>266687.4</v>
      </c>
      <c r="AW200" s="49">
        <v>266687.4</v>
      </c>
      <c r="AX200" s="49">
        <v>280021.7699999999</v>
      </c>
      <c r="AY200" s="49">
        <v>280021.7699999999</v>
      </c>
      <c r="AZ200" s="49">
        <v>280021.7699999999</v>
      </c>
      <c r="BA200" s="49">
        <v>280021.7699999999</v>
      </c>
      <c r="BB200" s="49">
        <v>280021.7699999999</v>
      </c>
      <c r="BC200" s="49">
        <v>280021.7699999999</v>
      </c>
      <c r="BD200" s="49">
        <v>280021.7699999999</v>
      </c>
      <c r="BE200" s="49">
        <v>280021.7699999999</v>
      </c>
      <c r="BF200" s="49">
        <v>280021.7699999999</v>
      </c>
      <c r="BG200" s="49">
        <v>280021.7699999999</v>
      </c>
      <c r="BH200" s="49">
        <v>280021.7699999999</v>
      </c>
      <c r="BI200" s="49">
        <v>280021.7699999999</v>
      </c>
      <c r="BJ200" s="49">
        <v>294022.8584999999</v>
      </c>
      <c r="BK200" s="49">
        <v>294022.8584999999</v>
      </c>
      <c r="BL200" s="49">
        <v>294022.8584999999</v>
      </c>
      <c r="BM200" s="49">
        <v>294022.8584999999</v>
      </c>
      <c r="BN200" s="49">
        <v>294022.8584999999</v>
      </c>
      <c r="BO200" s="49">
        <v>294022.8584999999</v>
      </c>
      <c r="BP200" s="49">
        <v>294022.8584999999</v>
      </c>
      <c r="BQ200" s="49">
        <v>294022.8584999999</v>
      </c>
      <c r="BR200" s="49">
        <v>294022.8584999999</v>
      </c>
      <c r="BS200" s="49">
        <v>294022.8584999999</v>
      </c>
      <c r="BT200" s="49">
        <v>294022.8584999999</v>
      </c>
      <c r="BU200" s="49">
        <v>294022.8584999999</v>
      </c>
      <c r="BV200" s="49">
        <v>308724.001425</v>
      </c>
      <c r="BW200" s="49">
        <v>308724.001425</v>
      </c>
      <c r="BX200" s="49">
        <v>308724.001425</v>
      </c>
      <c r="BY200" s="49">
        <v>308724.001425</v>
      </c>
      <c r="BZ200" s="49">
        <v>308724.001425</v>
      </c>
      <c r="CA200" s="49">
        <v>308724.001425</v>
      </c>
      <c r="CB200" s="49">
        <v>308724.001425</v>
      </c>
      <c r="CC200" s="49">
        <v>308724.001425</v>
      </c>
      <c r="CD200" s="49">
        <v>308724.001425</v>
      </c>
      <c r="CE200" s="49">
        <v>308724.001425</v>
      </c>
      <c r="CF200" s="49">
        <v>308724.001425</v>
      </c>
      <c r="CG200" s="49">
        <v>308724.001425</v>
      </c>
      <c r="CH200" s="49">
        <v>324160.20149625005</v>
      </c>
      <c r="CI200" s="49">
        <v>324160.20149625005</v>
      </c>
      <c r="CJ200" s="49">
        <v>324160.20149625005</v>
      </c>
      <c r="CK200" s="49">
        <v>324160.20149625005</v>
      </c>
      <c r="CL200" s="49">
        <v>324160.20149625005</v>
      </c>
      <c r="CM200" s="49">
        <v>324160.20149625005</v>
      </c>
      <c r="CN200" s="49">
        <v>324160.20149625005</v>
      </c>
      <c r="CO200" s="49">
        <v>324160.20149625005</v>
      </c>
      <c r="CP200" s="49">
        <v>324160.20149625005</v>
      </c>
      <c r="CQ200" s="49">
        <v>324160.20149625005</v>
      </c>
      <c r="CR200" s="49">
        <v>324160.20149625005</v>
      </c>
      <c r="CS200" s="49">
        <v>324160.20149625005</v>
      </c>
      <c r="CT200" s="49">
        <v>340368.21157106245</v>
      </c>
      <c r="CU200" s="49">
        <v>340368.21157106245</v>
      </c>
      <c r="CV200" s="49">
        <v>340368.21157106245</v>
      </c>
      <c r="CW200" s="49">
        <v>340368.21157106245</v>
      </c>
      <c r="CX200" s="49">
        <v>340368.21157106245</v>
      </c>
      <c r="CY200" s="49">
        <v>340368.21157106245</v>
      </c>
      <c r="CZ200" s="49">
        <v>340368.21157106245</v>
      </c>
      <c r="DA200" s="49">
        <v>340368.21157106245</v>
      </c>
      <c r="DB200" s="49">
        <v>340368.21157106245</v>
      </c>
      <c r="DC200" s="49">
        <v>340368.21157106245</v>
      </c>
      <c r="DD200" s="49">
        <v>340368.21157106245</v>
      </c>
      <c r="DE200" s="49">
        <v>340368.21157106245</v>
      </c>
      <c r="DF200" s="49">
        <v>357386.62214961566</v>
      </c>
      <c r="DG200" s="49">
        <v>357386.62214961566</v>
      </c>
      <c r="DH200" s="49">
        <v>357386.62214961566</v>
      </c>
      <c r="DI200" s="49">
        <v>357386.62214961566</v>
      </c>
      <c r="DJ200" s="49">
        <v>357386.62214961566</v>
      </c>
      <c r="DK200" s="49">
        <v>357386.62214961566</v>
      </c>
      <c r="DL200" s="49">
        <v>357386.62214961566</v>
      </c>
      <c r="DM200" s="49">
        <v>357386.62214961566</v>
      </c>
      <c r="DN200" s="49">
        <v>357386.62214961566</v>
      </c>
      <c r="DO200" s="49">
        <v>357386.62214961566</v>
      </c>
      <c r="DP200" s="49">
        <v>357386.62214961566</v>
      </c>
      <c r="DQ200" s="49">
        <v>357386.62214961566</v>
      </c>
      <c r="DR200" s="49">
        <v>375255.95325709647</v>
      </c>
      <c r="DS200" s="49">
        <v>375255.95325709647</v>
      </c>
      <c r="DT200" s="49">
        <v>375255.95325709647</v>
      </c>
      <c r="DU200" s="49">
        <v>375255.95325709647</v>
      </c>
      <c r="DV200" s="49">
        <v>375255.95325709647</v>
      </c>
      <c r="DW200" s="49">
        <v>375255.95325709647</v>
      </c>
      <c r="DX200" s="49">
        <v>375255.95325709647</v>
      </c>
      <c r="DY200" s="49">
        <v>375255.95325709647</v>
      </c>
      <c r="DZ200" s="49">
        <v>375255.95325709647</v>
      </c>
      <c r="EA200" s="49">
        <v>375255.95325709647</v>
      </c>
      <c r="EB200" s="49">
        <v>375255.95325709647</v>
      </c>
      <c r="EC200" s="49">
        <v>375255.95325709647</v>
      </c>
      <c r="ED200" s="49">
        <v>394018.7509199513</v>
      </c>
      <c r="EE200" s="49">
        <v>394018.7509199513</v>
      </c>
      <c r="EF200" s="49">
        <v>394018.7509199513</v>
      </c>
      <c r="EG200" s="49">
        <v>394018.7509199513</v>
      </c>
      <c r="EH200" s="49">
        <v>394018.7509199513</v>
      </c>
      <c r="EI200" s="49">
        <v>394018.7509199513</v>
      </c>
      <c r="EJ200" s="49">
        <v>394018.7509199513</v>
      </c>
      <c r="EK200" s="49">
        <v>394018.7509199513</v>
      </c>
      <c r="EL200" s="49">
        <v>394018.7509199513</v>
      </c>
      <c r="EM200" s="49">
        <v>394018.7509199513</v>
      </c>
      <c r="EN200" s="49">
        <v>394018.7509199513</v>
      </c>
      <c r="EO200" s="49">
        <v>394018.7509199513</v>
      </c>
      <c r="EP200" s="49">
        <v>413719.6884659489</v>
      </c>
      <c r="EQ200" s="49">
        <v>413719.6884659489</v>
      </c>
      <c r="ER200" s="49">
        <v>413719.6884659489</v>
      </c>
      <c r="ES200" s="49">
        <v>413719.6884659489</v>
      </c>
      <c r="ET200" s="49">
        <v>413719.6884659489</v>
      </c>
      <c r="EU200" s="49">
        <v>413719.6884659489</v>
      </c>
      <c r="EV200" s="49">
        <v>413719.6884659489</v>
      </c>
      <c r="EW200" s="49">
        <v>413719.6884659489</v>
      </c>
      <c r="EX200" s="49">
        <v>413719.6884659489</v>
      </c>
      <c r="EY200" s="49">
        <v>413719.6884659489</v>
      </c>
      <c r="EZ200" s="49">
        <v>413719.6884659489</v>
      </c>
      <c r="FA200" s="49">
        <v>413719.6884659489</v>
      </c>
      <c r="FB200" s="49">
        <v>434405.6728892464</v>
      </c>
      <c r="FC200" s="49">
        <v>434405.6728892464</v>
      </c>
      <c r="FD200" s="49">
        <v>434405.6728892464</v>
      </c>
      <c r="FE200" s="49">
        <v>434405.6728892464</v>
      </c>
      <c r="FF200" s="49">
        <v>434405.6728892464</v>
      </c>
      <c r="FG200" s="49">
        <v>434405.6728892464</v>
      </c>
      <c r="FH200" s="49">
        <v>434405.6728892464</v>
      </c>
      <c r="FI200" s="49">
        <v>434405.6728892464</v>
      </c>
      <c r="FJ200" s="49">
        <v>434405.6728892464</v>
      </c>
      <c r="FK200" s="49">
        <v>434405.6728892464</v>
      </c>
      <c r="FL200" s="49">
        <v>434405.6728892464</v>
      </c>
      <c r="FM200" s="49">
        <v>434405.6728892464</v>
      </c>
      <c r="FN200" s="49">
        <v>456125.95653370867</v>
      </c>
      <c r="FO200" s="49">
        <v>456125.95653370867</v>
      </c>
      <c r="FP200" s="49">
        <v>456125.95653370867</v>
      </c>
      <c r="FQ200" s="49">
        <v>456125.95653370867</v>
      </c>
      <c r="FR200" s="49">
        <v>456125.95653370867</v>
      </c>
      <c r="FS200" s="49">
        <v>456125.95653370867</v>
      </c>
      <c r="FT200" s="49">
        <v>456125.95653370867</v>
      </c>
      <c r="FU200" s="49">
        <v>456125.95653370867</v>
      </c>
      <c r="FV200" s="49">
        <v>456125.95653370867</v>
      </c>
      <c r="FW200" s="49">
        <v>456125.95653370867</v>
      </c>
      <c r="FX200" s="49">
        <v>456125.95653370867</v>
      </c>
      <c r="FY200" s="49">
        <v>456125.95653370867</v>
      </c>
      <c r="FZ200" s="49">
        <v>478932.2543603942</v>
      </c>
      <c r="GA200" s="49">
        <v>478932.2543603942</v>
      </c>
      <c r="GB200" s="49">
        <v>478932.2543603942</v>
      </c>
      <c r="GC200" s="49">
        <v>478932.2543603942</v>
      </c>
      <c r="GD200" s="49">
        <v>478932.2543603942</v>
      </c>
      <c r="GE200" s="49">
        <v>478932.2543603942</v>
      </c>
      <c r="GF200" s="49">
        <v>478932.2543603942</v>
      </c>
      <c r="GG200" s="49">
        <v>478932.2543603942</v>
      </c>
      <c r="GH200" s="49">
        <v>478932.2543603942</v>
      </c>
      <c r="GI200" s="49">
        <v>478932.2543603942</v>
      </c>
      <c r="GJ200" s="49">
        <v>478932.2543603942</v>
      </c>
      <c r="GK200" s="49">
        <v>478932.2543603942</v>
      </c>
      <c r="GL200" s="49">
        <v>502878.86707841395</v>
      </c>
      <c r="GM200" s="49">
        <v>502878.86707841395</v>
      </c>
      <c r="GN200" s="49">
        <v>502878.86707841395</v>
      </c>
      <c r="GO200" s="49">
        <v>502878.86707841395</v>
      </c>
      <c r="GP200" s="49">
        <v>502878.86707841395</v>
      </c>
      <c r="GQ200" s="49">
        <v>502878.86707841395</v>
      </c>
      <c r="GR200" s="49">
        <v>502878.86707841395</v>
      </c>
      <c r="GS200" s="49">
        <v>502878.86707841395</v>
      </c>
      <c r="GT200" s="49">
        <v>502878.86707841395</v>
      </c>
      <c r="GU200" s="49">
        <v>502878.86707841395</v>
      </c>
      <c r="GV200" s="49">
        <v>502878.86707841395</v>
      </c>
      <c r="GW200" s="49">
        <v>502878.86707841395</v>
      </c>
      <c r="GX200" s="49">
        <v>528022.8104323345</v>
      </c>
      <c r="GY200" s="49">
        <v>528022.8104323345</v>
      </c>
      <c r="GZ200" s="49">
        <v>528022.8104323345</v>
      </c>
      <c r="HA200" s="49">
        <v>528022.8104323345</v>
      </c>
      <c r="HB200" s="49">
        <v>528022.8104323345</v>
      </c>
      <c r="HC200" s="49">
        <v>528022.8104323345</v>
      </c>
      <c r="HD200" s="49">
        <v>528022.8104323345</v>
      </c>
      <c r="HE200" s="49">
        <v>528022.8104323345</v>
      </c>
      <c r="HF200" s="49">
        <v>528022.8104323345</v>
      </c>
      <c r="HG200" s="49">
        <v>528022.8104323345</v>
      </c>
      <c r="HH200" s="49">
        <v>528022.8104323345</v>
      </c>
      <c r="HI200" s="49">
        <v>528022.8104323345</v>
      </c>
      <c r="HJ200" s="49">
        <v>554423.9509539513</v>
      </c>
      <c r="HK200" s="49">
        <v>554423.9509539513</v>
      </c>
      <c r="HL200" s="49">
        <v>554423.9509539513</v>
      </c>
      <c r="HM200" s="49">
        <v>554423.9509539513</v>
      </c>
      <c r="HN200" s="49">
        <v>554423.9509539513</v>
      </c>
      <c r="HO200" s="49">
        <v>554423.9509539513</v>
      </c>
      <c r="HP200" s="49">
        <v>554423.9509539513</v>
      </c>
      <c r="HQ200" s="49">
        <v>554423.9509539513</v>
      </c>
      <c r="HR200" s="49">
        <v>554423.9509539513</v>
      </c>
      <c r="HS200" s="49">
        <v>554423.9509539513</v>
      </c>
      <c r="HT200" s="49">
        <v>554423.9509539513</v>
      </c>
      <c r="HU200" s="49">
        <v>554423.9509539513</v>
      </c>
      <c r="HV200" s="49">
        <v>582145.1485016489</v>
      </c>
      <c r="HW200" s="49">
        <v>582145.1485016489</v>
      </c>
      <c r="HX200" s="49">
        <v>582145.1485016489</v>
      </c>
      <c r="HY200" s="49">
        <v>582145.1485016489</v>
      </c>
      <c r="HZ200" s="49">
        <v>582145.1485016489</v>
      </c>
      <c r="IA200" s="49">
        <v>582145.1485016489</v>
      </c>
      <c r="IB200" s="49">
        <v>582145.1485016489</v>
      </c>
      <c r="IC200" s="49">
        <v>582145.1485016489</v>
      </c>
      <c r="ID200" s="49">
        <v>582145.1485016489</v>
      </c>
      <c r="IE200" s="49">
        <v>582145.1485016489</v>
      </c>
      <c r="IF200" s="49">
        <v>582145.1485016489</v>
      </c>
      <c r="IG200" s="49">
        <v>582145.1485016489</v>
      </c>
      <c r="IH200" s="49">
        <v>611252.4059267313</v>
      </c>
      <c r="II200" s="49">
        <v>611252.4059267313</v>
      </c>
      <c r="IJ200" s="49">
        <v>611252.4059267313</v>
      </c>
      <c r="IK200" s="49">
        <v>611252.4059267313</v>
      </c>
      <c r="IL200" s="49">
        <v>611252.4059267313</v>
      </c>
      <c r="IM200" s="49">
        <v>611252.4059267313</v>
      </c>
      <c r="IN200" s="49">
        <v>611252.4059267313</v>
      </c>
      <c r="IO200" s="49">
        <v>611252.4059267313</v>
      </c>
      <c r="IP200" s="49">
        <v>611252.4059267313</v>
      </c>
      <c r="IQ200" s="49">
        <v>611252.4059267313</v>
      </c>
      <c r="IR200" s="49">
        <v>611252.4059267313</v>
      </c>
      <c r="IS200" s="49">
        <v>611252.4059267313</v>
      </c>
    </row>
    <row r="201" spans="1:253" ht="12.75">
      <c r="A201" s="58" t="s">
        <v>113</v>
      </c>
      <c r="B201" s="51"/>
      <c r="C201" s="59"/>
      <c r="D201" s="65"/>
      <c r="E201" s="65"/>
      <c r="F201" s="49"/>
      <c r="G201" s="49"/>
      <c r="H201" s="49"/>
      <c r="I201" s="49"/>
      <c r="J201" s="49"/>
      <c r="K201" s="49"/>
      <c r="L201" s="49"/>
      <c r="M201" s="49"/>
      <c r="N201" s="49">
        <v>4747.13</v>
      </c>
      <c r="O201" s="49">
        <v>13615.880000000001</v>
      </c>
      <c r="P201" s="49">
        <v>3946.09</v>
      </c>
      <c r="Q201" s="49">
        <v>19743.433333333334</v>
      </c>
      <c r="R201" s="49">
        <v>19743.433333333334</v>
      </c>
      <c r="S201" s="49">
        <v>19743.433333333334</v>
      </c>
      <c r="T201" s="49">
        <v>19743.433333333334</v>
      </c>
      <c r="U201" s="49">
        <v>19743.433333333334</v>
      </c>
      <c r="V201" s="49">
        <v>19743.433333333334</v>
      </c>
      <c r="W201" s="49">
        <v>19743.433333333334</v>
      </c>
      <c r="X201" s="49">
        <v>19743.433333333334</v>
      </c>
      <c r="Y201" s="49">
        <v>19743.433333333334</v>
      </c>
      <c r="Z201" s="49">
        <v>16833.33333333334</v>
      </c>
      <c r="AA201" s="49">
        <v>16833.33333333334</v>
      </c>
      <c r="AB201" s="49">
        <v>16833.33333333334</v>
      </c>
      <c r="AC201" s="49">
        <v>16833.33333333334</v>
      </c>
      <c r="AD201" s="49">
        <v>16833.33333333334</v>
      </c>
      <c r="AE201" s="49">
        <v>16833.33333333334</v>
      </c>
      <c r="AF201" s="49">
        <v>16833.33333333334</v>
      </c>
      <c r="AG201" s="49">
        <v>16833.33333333334</v>
      </c>
      <c r="AH201" s="49">
        <v>16833.33333333334</v>
      </c>
      <c r="AI201" s="49">
        <v>16833.33333333334</v>
      </c>
      <c r="AJ201" s="49">
        <v>16833.33333333334</v>
      </c>
      <c r="AK201" s="49">
        <v>16833.33333333334</v>
      </c>
      <c r="AL201" s="49">
        <v>17170.000000000004</v>
      </c>
      <c r="AM201" s="49">
        <v>17170.000000000004</v>
      </c>
      <c r="AN201" s="49">
        <v>17170.000000000004</v>
      </c>
      <c r="AO201" s="49">
        <v>17170.000000000004</v>
      </c>
      <c r="AP201" s="49">
        <v>17170.000000000004</v>
      </c>
      <c r="AQ201" s="49">
        <v>17170.000000000004</v>
      </c>
      <c r="AR201" s="49">
        <v>17170.000000000004</v>
      </c>
      <c r="AS201" s="49">
        <v>17170.000000000004</v>
      </c>
      <c r="AT201" s="49">
        <v>17170.000000000004</v>
      </c>
      <c r="AU201" s="49">
        <v>17170.000000000004</v>
      </c>
      <c r="AV201" s="49">
        <v>17170.000000000004</v>
      </c>
      <c r="AW201" s="49">
        <v>17170.000000000004</v>
      </c>
      <c r="AX201" s="49">
        <v>17685.100000000006</v>
      </c>
      <c r="AY201" s="49">
        <v>17685.100000000006</v>
      </c>
      <c r="AZ201" s="49">
        <v>17685.100000000006</v>
      </c>
      <c r="BA201" s="49">
        <v>17685.100000000006</v>
      </c>
      <c r="BB201" s="49">
        <v>17685.100000000006</v>
      </c>
      <c r="BC201" s="49">
        <v>17685.100000000006</v>
      </c>
      <c r="BD201" s="49">
        <v>17685.100000000006</v>
      </c>
      <c r="BE201" s="49">
        <v>17685.100000000006</v>
      </c>
      <c r="BF201" s="49">
        <v>17685.100000000006</v>
      </c>
      <c r="BG201" s="49">
        <v>17685.100000000006</v>
      </c>
      <c r="BH201" s="49">
        <v>17685.100000000006</v>
      </c>
      <c r="BI201" s="49">
        <v>17685.100000000006</v>
      </c>
      <c r="BJ201" s="49">
        <v>18215.653000000006</v>
      </c>
      <c r="BK201" s="49">
        <v>18215.653000000006</v>
      </c>
      <c r="BL201" s="49">
        <v>18215.653000000006</v>
      </c>
      <c r="BM201" s="49">
        <v>18215.653000000006</v>
      </c>
      <c r="BN201" s="49">
        <v>18215.653000000006</v>
      </c>
      <c r="BO201" s="49">
        <v>18215.653000000006</v>
      </c>
      <c r="BP201" s="49">
        <v>18215.653000000006</v>
      </c>
      <c r="BQ201" s="49">
        <v>18215.653000000006</v>
      </c>
      <c r="BR201" s="49">
        <v>18215.653000000006</v>
      </c>
      <c r="BS201" s="49">
        <v>18215.653000000006</v>
      </c>
      <c r="BT201" s="49">
        <v>18215.653000000006</v>
      </c>
      <c r="BU201" s="49">
        <v>18215.653000000006</v>
      </c>
      <c r="BV201" s="49">
        <v>18762.122590000006</v>
      </c>
      <c r="BW201" s="49">
        <v>18762.122590000006</v>
      </c>
      <c r="BX201" s="49">
        <v>18762.122590000006</v>
      </c>
      <c r="BY201" s="49">
        <v>18762.122590000006</v>
      </c>
      <c r="BZ201" s="49">
        <v>18762.122590000006</v>
      </c>
      <c r="CA201" s="49">
        <v>18762.122590000006</v>
      </c>
      <c r="CB201" s="49">
        <v>18762.122590000006</v>
      </c>
      <c r="CC201" s="49">
        <v>18762.122590000006</v>
      </c>
      <c r="CD201" s="49">
        <v>18762.122590000006</v>
      </c>
      <c r="CE201" s="49">
        <v>18762.122590000006</v>
      </c>
      <c r="CF201" s="49">
        <v>18762.122590000006</v>
      </c>
      <c r="CG201" s="49">
        <v>18762.122590000006</v>
      </c>
      <c r="CH201" s="49">
        <v>19324.98626770001</v>
      </c>
      <c r="CI201" s="49">
        <v>19324.98626770001</v>
      </c>
      <c r="CJ201" s="49">
        <v>19324.98626770001</v>
      </c>
      <c r="CK201" s="49">
        <v>19324.98626770001</v>
      </c>
      <c r="CL201" s="49">
        <v>19324.98626770001</v>
      </c>
      <c r="CM201" s="49">
        <v>19324.98626770001</v>
      </c>
      <c r="CN201" s="49">
        <v>19324.98626770001</v>
      </c>
      <c r="CO201" s="49">
        <v>19324.98626770001</v>
      </c>
      <c r="CP201" s="49">
        <v>19324.98626770001</v>
      </c>
      <c r="CQ201" s="49">
        <v>19324.98626770001</v>
      </c>
      <c r="CR201" s="49">
        <v>19324.98626770001</v>
      </c>
      <c r="CS201" s="49">
        <v>19324.98626770001</v>
      </c>
      <c r="CT201" s="49">
        <v>19904.735855731007</v>
      </c>
      <c r="CU201" s="49">
        <v>19904.735855731007</v>
      </c>
      <c r="CV201" s="49">
        <v>19904.735855731007</v>
      </c>
      <c r="CW201" s="49">
        <v>19904.735855731007</v>
      </c>
      <c r="CX201" s="49">
        <v>19904.735855731007</v>
      </c>
      <c r="CY201" s="49">
        <v>19904.735855731007</v>
      </c>
      <c r="CZ201" s="49">
        <v>19904.735855731007</v>
      </c>
      <c r="DA201" s="49">
        <v>19904.735855731007</v>
      </c>
      <c r="DB201" s="49">
        <v>19904.735855731007</v>
      </c>
      <c r="DC201" s="49">
        <v>19904.735855731007</v>
      </c>
      <c r="DD201" s="49">
        <v>19904.735855731007</v>
      </c>
      <c r="DE201" s="49">
        <v>19904.735855731007</v>
      </c>
      <c r="DF201" s="49">
        <v>20501.877931402938</v>
      </c>
      <c r="DG201" s="49">
        <v>20501.877931402938</v>
      </c>
      <c r="DH201" s="49">
        <v>20501.877931402938</v>
      </c>
      <c r="DI201" s="49">
        <v>20501.877931402938</v>
      </c>
      <c r="DJ201" s="49">
        <v>20501.877931402938</v>
      </c>
      <c r="DK201" s="49">
        <v>20501.877931402938</v>
      </c>
      <c r="DL201" s="49">
        <v>20501.877931402938</v>
      </c>
      <c r="DM201" s="49">
        <v>20501.877931402938</v>
      </c>
      <c r="DN201" s="49">
        <v>20501.877931402938</v>
      </c>
      <c r="DO201" s="49">
        <v>20501.877931402938</v>
      </c>
      <c r="DP201" s="49">
        <v>20501.877931402938</v>
      </c>
      <c r="DQ201" s="49">
        <v>20501.877931402938</v>
      </c>
      <c r="DR201" s="49">
        <v>21116.934269345027</v>
      </c>
      <c r="DS201" s="49">
        <v>21116.934269345027</v>
      </c>
      <c r="DT201" s="49">
        <v>21116.934269345027</v>
      </c>
      <c r="DU201" s="49">
        <v>21116.934269345027</v>
      </c>
      <c r="DV201" s="49">
        <v>21116.934269345027</v>
      </c>
      <c r="DW201" s="49">
        <v>21116.934269345027</v>
      </c>
      <c r="DX201" s="49">
        <v>21116.934269345027</v>
      </c>
      <c r="DY201" s="49">
        <v>21116.934269345027</v>
      </c>
      <c r="DZ201" s="49">
        <v>21116.934269345027</v>
      </c>
      <c r="EA201" s="49">
        <v>21116.934269345027</v>
      </c>
      <c r="EB201" s="49">
        <v>21116.934269345027</v>
      </c>
      <c r="EC201" s="49">
        <v>21116.934269345027</v>
      </c>
      <c r="ED201" s="49">
        <v>21750.44229742538</v>
      </c>
      <c r="EE201" s="49">
        <v>21750.44229742538</v>
      </c>
      <c r="EF201" s="49">
        <v>21750.44229742538</v>
      </c>
      <c r="EG201" s="49">
        <v>21750.44229742538</v>
      </c>
      <c r="EH201" s="49">
        <v>21750.44229742538</v>
      </c>
      <c r="EI201" s="49">
        <v>21750.44229742538</v>
      </c>
      <c r="EJ201" s="49">
        <v>21750.44229742538</v>
      </c>
      <c r="EK201" s="49">
        <v>21750.44229742538</v>
      </c>
      <c r="EL201" s="49">
        <v>21750.44229742538</v>
      </c>
      <c r="EM201" s="49">
        <v>21750.44229742538</v>
      </c>
      <c r="EN201" s="49">
        <v>21750.44229742538</v>
      </c>
      <c r="EO201" s="49">
        <v>21750.44229742538</v>
      </c>
      <c r="EP201" s="49">
        <v>22402.95556634814</v>
      </c>
      <c r="EQ201" s="49">
        <v>22402.95556634814</v>
      </c>
      <c r="ER201" s="49">
        <v>22402.95556634814</v>
      </c>
      <c r="ES201" s="49">
        <v>22402.95556634814</v>
      </c>
      <c r="ET201" s="49">
        <v>22402.95556634814</v>
      </c>
      <c r="EU201" s="49">
        <v>22402.95556634814</v>
      </c>
      <c r="EV201" s="49">
        <v>22402.95556634814</v>
      </c>
      <c r="EW201" s="49">
        <v>22402.95556634814</v>
      </c>
      <c r="EX201" s="49">
        <v>22402.95556634814</v>
      </c>
      <c r="EY201" s="49">
        <v>22402.95556634814</v>
      </c>
      <c r="EZ201" s="49">
        <v>22402.95556634814</v>
      </c>
      <c r="FA201" s="49">
        <v>22402.95556634814</v>
      </c>
      <c r="FB201" s="49">
        <v>23075.044233338587</v>
      </c>
      <c r="FC201" s="49">
        <v>23075.044233338587</v>
      </c>
      <c r="FD201" s="49">
        <v>23075.044233338587</v>
      </c>
      <c r="FE201" s="49">
        <v>23075.044233338587</v>
      </c>
      <c r="FF201" s="49">
        <v>23075.044233338587</v>
      </c>
      <c r="FG201" s="49">
        <v>23075.044233338587</v>
      </c>
      <c r="FH201" s="49">
        <v>23075.044233338587</v>
      </c>
      <c r="FI201" s="49">
        <v>23075.044233338587</v>
      </c>
      <c r="FJ201" s="49">
        <v>23075.044233338587</v>
      </c>
      <c r="FK201" s="49">
        <v>23075.044233338587</v>
      </c>
      <c r="FL201" s="49">
        <v>23075.044233338587</v>
      </c>
      <c r="FM201" s="49">
        <v>23075.044233338587</v>
      </c>
      <c r="FN201" s="49">
        <v>23767.295560338745</v>
      </c>
      <c r="FO201" s="49">
        <v>23767.295560338745</v>
      </c>
      <c r="FP201" s="49">
        <v>23767.295560338745</v>
      </c>
      <c r="FQ201" s="49">
        <v>23767.295560338745</v>
      </c>
      <c r="FR201" s="49">
        <v>23767.295560338745</v>
      </c>
      <c r="FS201" s="49">
        <v>23767.295560338745</v>
      </c>
      <c r="FT201" s="49">
        <v>23767.295560338745</v>
      </c>
      <c r="FU201" s="49">
        <v>23767.295560338745</v>
      </c>
      <c r="FV201" s="49">
        <v>23767.295560338745</v>
      </c>
      <c r="FW201" s="49">
        <v>23767.295560338745</v>
      </c>
      <c r="FX201" s="49">
        <v>23767.295560338745</v>
      </c>
      <c r="FY201" s="49">
        <v>23767.295560338745</v>
      </c>
      <c r="FZ201" s="49">
        <v>24480.314427148907</v>
      </c>
      <c r="GA201" s="49">
        <v>24480.314427148907</v>
      </c>
      <c r="GB201" s="49">
        <v>24480.314427148907</v>
      </c>
      <c r="GC201" s="49">
        <v>24480.314427148907</v>
      </c>
      <c r="GD201" s="49">
        <v>24480.314427148907</v>
      </c>
      <c r="GE201" s="49">
        <v>24480.314427148907</v>
      </c>
      <c r="GF201" s="49">
        <v>24480.314427148907</v>
      </c>
      <c r="GG201" s="49">
        <v>24480.314427148907</v>
      </c>
      <c r="GH201" s="49">
        <v>24480.314427148907</v>
      </c>
      <c r="GI201" s="49">
        <v>24480.314427148907</v>
      </c>
      <c r="GJ201" s="49">
        <v>24480.314427148907</v>
      </c>
      <c r="GK201" s="49">
        <v>24480.314427148907</v>
      </c>
      <c r="GL201" s="49">
        <v>25214.723859963375</v>
      </c>
      <c r="GM201" s="49">
        <v>25214.723859963375</v>
      </c>
      <c r="GN201" s="49">
        <v>25214.723859963375</v>
      </c>
      <c r="GO201" s="49">
        <v>25214.723859963375</v>
      </c>
      <c r="GP201" s="49">
        <v>25214.723859963375</v>
      </c>
      <c r="GQ201" s="49">
        <v>25214.723859963375</v>
      </c>
      <c r="GR201" s="49">
        <v>25214.723859963375</v>
      </c>
      <c r="GS201" s="49">
        <v>25214.723859963375</v>
      </c>
      <c r="GT201" s="49">
        <v>25214.723859963375</v>
      </c>
      <c r="GU201" s="49">
        <v>25214.723859963375</v>
      </c>
      <c r="GV201" s="49">
        <v>25214.723859963375</v>
      </c>
      <c r="GW201" s="49">
        <v>25214.723859963375</v>
      </c>
      <c r="GX201" s="49">
        <v>25971.16557576228</v>
      </c>
      <c r="GY201" s="49">
        <v>25971.16557576228</v>
      </c>
      <c r="GZ201" s="49">
        <v>25971.16557576228</v>
      </c>
      <c r="HA201" s="49">
        <v>25971.16557576228</v>
      </c>
      <c r="HB201" s="49">
        <v>25971.16557576228</v>
      </c>
      <c r="HC201" s="49">
        <v>25971.16557576228</v>
      </c>
      <c r="HD201" s="49">
        <v>25971.16557576228</v>
      </c>
      <c r="HE201" s="49">
        <v>25971.16557576228</v>
      </c>
      <c r="HF201" s="49">
        <v>25971.16557576228</v>
      </c>
      <c r="HG201" s="49">
        <v>25971.16557576228</v>
      </c>
      <c r="HH201" s="49">
        <v>25971.16557576228</v>
      </c>
      <c r="HI201" s="49">
        <v>25971.16557576228</v>
      </c>
      <c r="HJ201" s="49">
        <v>26750.300543035148</v>
      </c>
      <c r="HK201" s="49">
        <v>26750.300543035148</v>
      </c>
      <c r="HL201" s="49">
        <v>26750.300543035148</v>
      </c>
      <c r="HM201" s="49">
        <v>26750.300543035148</v>
      </c>
      <c r="HN201" s="49">
        <v>26750.300543035148</v>
      </c>
      <c r="HO201" s="49">
        <v>26750.300543035148</v>
      </c>
      <c r="HP201" s="49">
        <v>26750.300543035148</v>
      </c>
      <c r="HQ201" s="49">
        <v>26750.300543035148</v>
      </c>
      <c r="HR201" s="49">
        <v>26750.300543035148</v>
      </c>
      <c r="HS201" s="49">
        <v>26750.300543035148</v>
      </c>
      <c r="HT201" s="49">
        <v>26750.300543035148</v>
      </c>
      <c r="HU201" s="49">
        <v>26750.300543035148</v>
      </c>
      <c r="HV201" s="49">
        <v>27552.809559326197</v>
      </c>
      <c r="HW201" s="49">
        <v>27552.809559326197</v>
      </c>
      <c r="HX201" s="49">
        <v>27552.809559326197</v>
      </c>
      <c r="HY201" s="49">
        <v>27552.809559326197</v>
      </c>
      <c r="HZ201" s="49">
        <v>27552.809559326197</v>
      </c>
      <c r="IA201" s="49">
        <v>27552.809559326197</v>
      </c>
      <c r="IB201" s="49">
        <v>27552.809559326197</v>
      </c>
      <c r="IC201" s="49">
        <v>27552.809559326197</v>
      </c>
      <c r="ID201" s="49">
        <v>27552.809559326197</v>
      </c>
      <c r="IE201" s="49">
        <v>27552.809559326197</v>
      </c>
      <c r="IF201" s="49">
        <v>27552.809559326197</v>
      </c>
      <c r="IG201" s="49">
        <v>27552.809559326197</v>
      </c>
      <c r="IH201" s="49">
        <v>28379.393846105988</v>
      </c>
      <c r="II201" s="49">
        <v>28379.393846105988</v>
      </c>
      <c r="IJ201" s="49">
        <v>28379.393846105988</v>
      </c>
      <c r="IK201" s="49">
        <v>28379.393846105988</v>
      </c>
      <c r="IL201" s="49">
        <v>28379.393846105988</v>
      </c>
      <c r="IM201" s="49">
        <v>28379.393846105988</v>
      </c>
      <c r="IN201" s="49">
        <v>28379.393846105988</v>
      </c>
      <c r="IO201" s="49">
        <v>28379.393846105988</v>
      </c>
      <c r="IP201" s="49">
        <v>28379.393846105988</v>
      </c>
      <c r="IQ201" s="49">
        <v>28379.393846105988</v>
      </c>
      <c r="IR201" s="49">
        <v>28379.393846105988</v>
      </c>
      <c r="IS201" s="49">
        <v>28379.393846105988</v>
      </c>
    </row>
    <row r="202" spans="1:253" ht="12.75">
      <c r="A202" s="58" t="s">
        <v>114</v>
      </c>
      <c r="B202" s="51"/>
      <c r="C202" s="59"/>
      <c r="D202" s="65"/>
      <c r="E202" s="65"/>
      <c r="F202" s="49"/>
      <c r="G202" s="49"/>
      <c r="H202" s="49"/>
      <c r="I202" s="49"/>
      <c r="J202" s="49"/>
      <c r="K202" s="49"/>
      <c r="L202" s="49"/>
      <c r="M202" s="49"/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0</v>
      </c>
      <c r="AQ202" s="49">
        <v>0</v>
      </c>
      <c r="AR202" s="49">
        <v>0</v>
      </c>
      <c r="AS202" s="49">
        <v>0</v>
      </c>
      <c r="AT202" s="49">
        <v>0</v>
      </c>
      <c r="AU202" s="49">
        <v>0</v>
      </c>
      <c r="AV202" s="49">
        <v>0</v>
      </c>
      <c r="AW202" s="49">
        <v>0</v>
      </c>
      <c r="AX202" s="49">
        <v>0</v>
      </c>
      <c r="AY202" s="49">
        <v>0</v>
      </c>
      <c r="AZ202" s="49">
        <v>0</v>
      </c>
      <c r="BA202" s="49">
        <v>0</v>
      </c>
      <c r="BB202" s="49">
        <v>0</v>
      </c>
      <c r="BC202" s="49">
        <v>0</v>
      </c>
      <c r="BD202" s="49">
        <v>0</v>
      </c>
      <c r="BE202" s="49">
        <v>0</v>
      </c>
      <c r="BF202" s="49">
        <v>0</v>
      </c>
      <c r="BG202" s="49">
        <v>0</v>
      </c>
      <c r="BH202" s="49">
        <v>0</v>
      </c>
      <c r="BI202" s="49">
        <v>0</v>
      </c>
      <c r="BJ202" s="49">
        <v>0</v>
      </c>
      <c r="BK202" s="49">
        <v>0</v>
      </c>
      <c r="BL202" s="49">
        <v>0</v>
      </c>
      <c r="BM202" s="49">
        <v>0</v>
      </c>
      <c r="BN202" s="49">
        <v>0</v>
      </c>
      <c r="BO202" s="49">
        <v>0</v>
      </c>
      <c r="BP202" s="49">
        <v>0</v>
      </c>
      <c r="BQ202" s="49">
        <v>0</v>
      </c>
      <c r="BR202" s="49">
        <v>0</v>
      </c>
      <c r="BS202" s="49">
        <v>0</v>
      </c>
      <c r="BT202" s="49">
        <v>0</v>
      </c>
      <c r="BU202" s="49">
        <v>0</v>
      </c>
      <c r="BV202" s="49">
        <v>0</v>
      </c>
      <c r="BW202" s="49">
        <v>0</v>
      </c>
      <c r="BX202" s="49">
        <v>0</v>
      </c>
      <c r="BY202" s="49">
        <v>0</v>
      </c>
      <c r="BZ202" s="49">
        <v>0</v>
      </c>
      <c r="CA202" s="49">
        <v>0</v>
      </c>
      <c r="CB202" s="49">
        <v>0</v>
      </c>
      <c r="CC202" s="49">
        <v>0</v>
      </c>
      <c r="CD202" s="49">
        <v>0</v>
      </c>
      <c r="CE202" s="49">
        <v>0</v>
      </c>
      <c r="CF202" s="49">
        <v>0</v>
      </c>
      <c r="CG202" s="49">
        <v>0</v>
      </c>
      <c r="CH202" s="49">
        <v>0</v>
      </c>
      <c r="CI202" s="49">
        <v>0</v>
      </c>
      <c r="CJ202" s="49">
        <v>0</v>
      </c>
      <c r="CK202" s="49">
        <v>0</v>
      </c>
      <c r="CL202" s="49">
        <v>0</v>
      </c>
      <c r="CM202" s="49">
        <v>0</v>
      </c>
      <c r="CN202" s="49">
        <v>0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0</v>
      </c>
      <c r="CX202" s="49">
        <v>0</v>
      </c>
      <c r="CY202" s="49">
        <v>0</v>
      </c>
      <c r="CZ202" s="49">
        <v>0</v>
      </c>
      <c r="DA202" s="49">
        <v>0</v>
      </c>
      <c r="DB202" s="49">
        <v>0</v>
      </c>
      <c r="DC202" s="49">
        <v>0</v>
      </c>
      <c r="DD202" s="49">
        <v>0</v>
      </c>
      <c r="DE202" s="49">
        <v>0</v>
      </c>
      <c r="DF202" s="49">
        <v>0</v>
      </c>
      <c r="DG202" s="49">
        <v>0</v>
      </c>
      <c r="DH202" s="49">
        <v>0</v>
      </c>
      <c r="DI202" s="49">
        <v>0</v>
      </c>
      <c r="DJ202" s="49">
        <v>0</v>
      </c>
      <c r="DK202" s="49">
        <v>0</v>
      </c>
      <c r="DL202" s="49">
        <v>0</v>
      </c>
      <c r="DM202" s="49">
        <v>0</v>
      </c>
      <c r="DN202" s="49">
        <v>0</v>
      </c>
      <c r="DO202" s="49">
        <v>0</v>
      </c>
      <c r="DP202" s="49">
        <v>0</v>
      </c>
      <c r="DQ202" s="49">
        <v>0</v>
      </c>
      <c r="DR202" s="49">
        <v>0</v>
      </c>
      <c r="DS202" s="49">
        <v>0</v>
      </c>
      <c r="DT202" s="49">
        <v>0</v>
      </c>
      <c r="DU202" s="49">
        <v>0</v>
      </c>
      <c r="DV202" s="49">
        <v>0</v>
      </c>
      <c r="DW202" s="49">
        <v>0</v>
      </c>
      <c r="DX202" s="49">
        <v>0</v>
      </c>
      <c r="DY202" s="49">
        <v>0</v>
      </c>
      <c r="DZ202" s="49">
        <v>0</v>
      </c>
      <c r="EA202" s="49">
        <v>0</v>
      </c>
      <c r="EB202" s="49">
        <v>0</v>
      </c>
      <c r="EC202" s="49">
        <v>0</v>
      </c>
      <c r="ED202" s="49">
        <v>0</v>
      </c>
      <c r="EE202" s="49">
        <v>0</v>
      </c>
      <c r="EF202" s="49">
        <v>0</v>
      </c>
      <c r="EG202" s="49">
        <v>0</v>
      </c>
      <c r="EH202" s="49">
        <v>0</v>
      </c>
      <c r="EI202" s="49">
        <v>0</v>
      </c>
      <c r="EJ202" s="49">
        <v>0</v>
      </c>
      <c r="EK202" s="49">
        <v>0</v>
      </c>
      <c r="EL202" s="49">
        <v>0</v>
      </c>
      <c r="EM202" s="49">
        <v>0</v>
      </c>
      <c r="EN202" s="49">
        <v>0</v>
      </c>
      <c r="EO202" s="49">
        <v>0</v>
      </c>
      <c r="EP202" s="49">
        <v>0</v>
      </c>
      <c r="EQ202" s="49">
        <v>0</v>
      </c>
      <c r="ER202" s="49">
        <v>0</v>
      </c>
      <c r="ES202" s="49">
        <v>0</v>
      </c>
      <c r="ET202" s="49">
        <v>0</v>
      </c>
      <c r="EU202" s="49">
        <v>0</v>
      </c>
      <c r="EV202" s="49">
        <v>0</v>
      </c>
      <c r="EW202" s="49">
        <v>0</v>
      </c>
      <c r="EX202" s="49">
        <v>0</v>
      </c>
      <c r="EY202" s="49">
        <v>0</v>
      </c>
      <c r="EZ202" s="49">
        <v>0</v>
      </c>
      <c r="FA202" s="49">
        <v>0</v>
      </c>
      <c r="FB202" s="49">
        <v>0</v>
      </c>
      <c r="FC202" s="49">
        <v>0</v>
      </c>
      <c r="FD202" s="49">
        <v>0</v>
      </c>
      <c r="FE202" s="49">
        <v>0</v>
      </c>
      <c r="FF202" s="49">
        <v>0</v>
      </c>
      <c r="FG202" s="49">
        <v>0</v>
      </c>
      <c r="FH202" s="49">
        <v>0</v>
      </c>
      <c r="FI202" s="49">
        <v>0</v>
      </c>
      <c r="FJ202" s="49">
        <v>0</v>
      </c>
      <c r="FK202" s="49">
        <v>0</v>
      </c>
      <c r="FL202" s="49">
        <v>0</v>
      </c>
      <c r="FM202" s="49">
        <v>0</v>
      </c>
      <c r="FN202" s="49">
        <v>0</v>
      </c>
      <c r="FO202" s="49">
        <v>0</v>
      </c>
      <c r="FP202" s="49">
        <v>0</v>
      </c>
      <c r="FQ202" s="49">
        <v>0</v>
      </c>
      <c r="FR202" s="49">
        <v>0</v>
      </c>
      <c r="FS202" s="49">
        <v>0</v>
      </c>
      <c r="FT202" s="49">
        <v>0</v>
      </c>
      <c r="FU202" s="49">
        <v>0</v>
      </c>
      <c r="FV202" s="49">
        <v>0</v>
      </c>
      <c r="FW202" s="49">
        <v>0</v>
      </c>
      <c r="FX202" s="49">
        <v>0</v>
      </c>
      <c r="FY202" s="49">
        <v>0</v>
      </c>
      <c r="FZ202" s="49">
        <v>0</v>
      </c>
      <c r="GA202" s="49">
        <v>0</v>
      </c>
      <c r="GB202" s="49">
        <v>0</v>
      </c>
      <c r="GC202" s="49">
        <v>0</v>
      </c>
      <c r="GD202" s="49">
        <v>0</v>
      </c>
      <c r="GE202" s="49">
        <v>0</v>
      </c>
      <c r="GF202" s="49">
        <v>0</v>
      </c>
      <c r="GG202" s="49">
        <v>0</v>
      </c>
      <c r="GH202" s="49">
        <v>0</v>
      </c>
      <c r="GI202" s="49">
        <v>0</v>
      </c>
      <c r="GJ202" s="49">
        <v>0</v>
      </c>
      <c r="GK202" s="49">
        <v>0</v>
      </c>
      <c r="GL202" s="49">
        <v>0</v>
      </c>
      <c r="GM202" s="49">
        <v>0</v>
      </c>
      <c r="GN202" s="49">
        <v>0</v>
      </c>
      <c r="GO202" s="49">
        <v>0</v>
      </c>
      <c r="GP202" s="49">
        <v>0</v>
      </c>
      <c r="GQ202" s="49">
        <v>0</v>
      </c>
      <c r="GR202" s="49">
        <v>0</v>
      </c>
      <c r="GS202" s="49">
        <v>0</v>
      </c>
      <c r="GT202" s="49">
        <v>0</v>
      </c>
      <c r="GU202" s="49">
        <v>0</v>
      </c>
      <c r="GV202" s="49">
        <v>0</v>
      </c>
      <c r="GW202" s="49">
        <v>0</v>
      </c>
      <c r="GX202" s="49">
        <v>0</v>
      </c>
      <c r="GY202" s="49">
        <v>0</v>
      </c>
      <c r="GZ202" s="49">
        <v>0</v>
      </c>
      <c r="HA202" s="49">
        <v>0</v>
      </c>
      <c r="HB202" s="49">
        <v>0</v>
      </c>
      <c r="HC202" s="49">
        <v>0</v>
      </c>
      <c r="HD202" s="49">
        <v>0</v>
      </c>
      <c r="HE202" s="49">
        <v>0</v>
      </c>
      <c r="HF202" s="49">
        <v>0</v>
      </c>
      <c r="HG202" s="49">
        <v>0</v>
      </c>
      <c r="HH202" s="49">
        <v>0</v>
      </c>
      <c r="HI202" s="49">
        <v>0</v>
      </c>
      <c r="HJ202" s="49">
        <v>0</v>
      </c>
      <c r="HK202" s="49">
        <v>0</v>
      </c>
      <c r="HL202" s="49">
        <v>0</v>
      </c>
      <c r="HM202" s="49">
        <v>0</v>
      </c>
      <c r="HN202" s="49">
        <v>0</v>
      </c>
      <c r="HO202" s="49">
        <v>0</v>
      </c>
      <c r="HP202" s="49">
        <v>0</v>
      </c>
      <c r="HQ202" s="49">
        <v>0</v>
      </c>
      <c r="HR202" s="49">
        <v>0</v>
      </c>
      <c r="HS202" s="49">
        <v>0</v>
      </c>
      <c r="HT202" s="49">
        <v>0</v>
      </c>
      <c r="HU202" s="49">
        <v>0</v>
      </c>
      <c r="HV202" s="49">
        <v>0</v>
      </c>
      <c r="HW202" s="49">
        <v>0</v>
      </c>
      <c r="HX202" s="49">
        <v>0</v>
      </c>
      <c r="HY202" s="49">
        <v>0</v>
      </c>
      <c r="HZ202" s="49">
        <v>0</v>
      </c>
      <c r="IA202" s="49">
        <v>0</v>
      </c>
      <c r="IB202" s="49">
        <v>0</v>
      </c>
      <c r="IC202" s="49">
        <v>0</v>
      </c>
      <c r="ID202" s="49">
        <v>0</v>
      </c>
      <c r="IE202" s="49">
        <v>0</v>
      </c>
      <c r="IF202" s="49">
        <v>0</v>
      </c>
      <c r="IG202" s="49">
        <v>0</v>
      </c>
      <c r="IH202" s="49">
        <v>0</v>
      </c>
      <c r="II202" s="49">
        <v>0</v>
      </c>
      <c r="IJ202" s="49">
        <v>0</v>
      </c>
      <c r="IK202" s="49">
        <v>0</v>
      </c>
      <c r="IL202" s="49">
        <v>0</v>
      </c>
      <c r="IM202" s="49">
        <v>0</v>
      </c>
      <c r="IN202" s="49">
        <v>0</v>
      </c>
      <c r="IO202" s="49">
        <v>0</v>
      </c>
      <c r="IP202" s="49">
        <v>0</v>
      </c>
      <c r="IQ202" s="49">
        <v>0</v>
      </c>
      <c r="IR202" s="49">
        <v>0</v>
      </c>
      <c r="IS202" s="49">
        <v>0</v>
      </c>
    </row>
    <row r="203" spans="1:253" ht="12.75">
      <c r="A203" s="62" t="s">
        <v>115</v>
      </c>
      <c r="B203" s="51"/>
      <c r="C203" s="59"/>
      <c r="D203" s="51"/>
      <c r="E203" s="51"/>
      <c r="F203" s="49"/>
      <c r="G203" s="49"/>
      <c r="H203" s="49"/>
      <c r="I203" s="49"/>
      <c r="J203" s="49"/>
      <c r="K203" s="49"/>
      <c r="L203" s="49"/>
      <c r="M203" s="48"/>
      <c r="N203" s="49">
        <v>4257343.9399999995</v>
      </c>
      <c r="O203" s="49">
        <v>400000</v>
      </c>
      <c r="P203" s="49">
        <v>419660.55000000075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49">
        <v>0</v>
      </c>
      <c r="AR203" s="49">
        <v>0</v>
      </c>
      <c r="AS203" s="49">
        <v>0</v>
      </c>
      <c r="AT203" s="49">
        <v>0</v>
      </c>
      <c r="AU203" s="49">
        <v>0</v>
      </c>
      <c r="AV203" s="49">
        <v>0</v>
      </c>
      <c r="AW203" s="49">
        <v>0</v>
      </c>
      <c r="AX203" s="49">
        <v>0</v>
      </c>
      <c r="AY203" s="49">
        <v>0</v>
      </c>
      <c r="AZ203" s="49">
        <v>0</v>
      </c>
      <c r="BA203" s="49">
        <v>0</v>
      </c>
      <c r="BB203" s="49">
        <v>0</v>
      </c>
      <c r="BC203" s="49">
        <v>0</v>
      </c>
      <c r="BD203" s="49">
        <v>0</v>
      </c>
      <c r="BE203" s="49">
        <v>0</v>
      </c>
      <c r="BF203" s="49">
        <v>0</v>
      </c>
      <c r="BG203" s="49">
        <v>0</v>
      </c>
      <c r="BH203" s="49">
        <v>0</v>
      </c>
      <c r="BI203" s="49">
        <v>0</v>
      </c>
      <c r="BJ203" s="49">
        <v>0</v>
      </c>
      <c r="BK203" s="49">
        <v>0</v>
      </c>
      <c r="BL203" s="49">
        <v>0</v>
      </c>
      <c r="BM203" s="49">
        <v>0</v>
      </c>
      <c r="BN203" s="49">
        <v>0</v>
      </c>
      <c r="BO203" s="49">
        <v>0</v>
      </c>
      <c r="BP203" s="49">
        <v>0</v>
      </c>
      <c r="BQ203" s="49">
        <v>0</v>
      </c>
      <c r="BR203" s="49">
        <v>0</v>
      </c>
      <c r="BS203" s="49">
        <v>0</v>
      </c>
      <c r="BT203" s="49">
        <v>0</v>
      </c>
      <c r="BU203" s="49">
        <v>0</v>
      </c>
      <c r="BV203" s="49">
        <v>0</v>
      </c>
      <c r="BW203" s="49">
        <v>0</v>
      </c>
      <c r="BX203" s="49">
        <v>0</v>
      </c>
      <c r="BY203" s="49">
        <v>0</v>
      </c>
      <c r="BZ203" s="49">
        <v>0</v>
      </c>
      <c r="CA203" s="49">
        <v>0</v>
      </c>
      <c r="CB203" s="49">
        <v>0</v>
      </c>
      <c r="CC203" s="49">
        <v>0</v>
      </c>
      <c r="CD203" s="49">
        <v>0</v>
      </c>
      <c r="CE203" s="49">
        <v>0</v>
      </c>
      <c r="CF203" s="49">
        <v>0</v>
      </c>
      <c r="CG203" s="49">
        <v>0</v>
      </c>
      <c r="CH203" s="49">
        <v>0</v>
      </c>
      <c r="CI203" s="49">
        <v>0</v>
      </c>
      <c r="CJ203" s="49">
        <v>0</v>
      </c>
      <c r="CK203" s="49">
        <v>0</v>
      </c>
      <c r="CL203" s="49">
        <v>0</v>
      </c>
      <c r="CM203" s="49">
        <v>0</v>
      </c>
      <c r="CN203" s="49">
        <v>0</v>
      </c>
      <c r="CO203" s="49">
        <v>0</v>
      </c>
      <c r="CP203" s="49">
        <v>0</v>
      </c>
      <c r="CQ203" s="49">
        <v>0</v>
      </c>
      <c r="CR203" s="49">
        <v>0</v>
      </c>
      <c r="CS203" s="49">
        <v>0</v>
      </c>
      <c r="CT203" s="49">
        <v>0</v>
      </c>
      <c r="CU203" s="49">
        <v>0</v>
      </c>
      <c r="CV203" s="49">
        <v>0</v>
      </c>
      <c r="CW203" s="49">
        <v>0</v>
      </c>
      <c r="CX203" s="49">
        <v>0</v>
      </c>
      <c r="CY203" s="49">
        <v>0</v>
      </c>
      <c r="CZ203" s="49">
        <v>0</v>
      </c>
      <c r="DA203" s="49">
        <v>0</v>
      </c>
      <c r="DB203" s="49">
        <v>0</v>
      </c>
      <c r="DC203" s="49">
        <v>0</v>
      </c>
      <c r="DD203" s="49">
        <v>0</v>
      </c>
      <c r="DE203" s="49">
        <v>0</v>
      </c>
      <c r="DF203" s="49">
        <v>0</v>
      </c>
      <c r="DG203" s="49">
        <v>0</v>
      </c>
      <c r="DH203" s="49">
        <v>0</v>
      </c>
      <c r="DI203" s="49">
        <v>0</v>
      </c>
      <c r="DJ203" s="49">
        <v>0</v>
      </c>
      <c r="DK203" s="49">
        <v>0</v>
      </c>
      <c r="DL203" s="49">
        <v>0</v>
      </c>
      <c r="DM203" s="49">
        <v>0</v>
      </c>
      <c r="DN203" s="49">
        <v>0</v>
      </c>
      <c r="DO203" s="49">
        <v>0</v>
      </c>
      <c r="DP203" s="49">
        <v>0</v>
      </c>
      <c r="DQ203" s="49">
        <v>0</v>
      </c>
      <c r="DR203" s="49">
        <v>0</v>
      </c>
      <c r="DS203" s="49">
        <v>0</v>
      </c>
      <c r="DT203" s="49">
        <v>0</v>
      </c>
      <c r="DU203" s="49">
        <v>0</v>
      </c>
      <c r="DV203" s="49">
        <v>0</v>
      </c>
      <c r="DW203" s="49">
        <v>0</v>
      </c>
      <c r="DX203" s="49">
        <v>0</v>
      </c>
      <c r="DY203" s="49">
        <v>0</v>
      </c>
      <c r="DZ203" s="49">
        <v>0</v>
      </c>
      <c r="EA203" s="49">
        <v>0</v>
      </c>
      <c r="EB203" s="49">
        <v>0</v>
      </c>
      <c r="EC203" s="49">
        <v>0</v>
      </c>
      <c r="ED203" s="49">
        <v>0</v>
      </c>
      <c r="EE203" s="49">
        <v>0</v>
      </c>
      <c r="EF203" s="49">
        <v>0</v>
      </c>
      <c r="EG203" s="49">
        <v>0</v>
      </c>
      <c r="EH203" s="49">
        <v>0</v>
      </c>
      <c r="EI203" s="49">
        <v>0</v>
      </c>
      <c r="EJ203" s="49">
        <v>0</v>
      </c>
      <c r="EK203" s="49">
        <v>0</v>
      </c>
      <c r="EL203" s="49">
        <v>0</v>
      </c>
      <c r="EM203" s="49">
        <v>0</v>
      </c>
      <c r="EN203" s="49">
        <v>0</v>
      </c>
      <c r="EO203" s="49">
        <v>0</v>
      </c>
      <c r="EP203" s="49">
        <v>0</v>
      </c>
      <c r="EQ203" s="49">
        <v>0</v>
      </c>
      <c r="ER203" s="49">
        <v>0</v>
      </c>
      <c r="ES203" s="49">
        <v>0</v>
      </c>
      <c r="ET203" s="49">
        <v>0</v>
      </c>
      <c r="EU203" s="49">
        <v>0</v>
      </c>
      <c r="EV203" s="49">
        <v>0</v>
      </c>
      <c r="EW203" s="49">
        <v>0</v>
      </c>
      <c r="EX203" s="49">
        <v>0</v>
      </c>
      <c r="EY203" s="49">
        <v>0</v>
      </c>
      <c r="EZ203" s="49">
        <v>0</v>
      </c>
      <c r="FA203" s="49">
        <v>0</v>
      </c>
      <c r="FB203" s="49">
        <v>0</v>
      </c>
      <c r="FC203" s="49">
        <v>0</v>
      </c>
      <c r="FD203" s="49">
        <v>0</v>
      </c>
      <c r="FE203" s="49">
        <v>0</v>
      </c>
      <c r="FF203" s="49">
        <v>0</v>
      </c>
      <c r="FG203" s="49">
        <v>0</v>
      </c>
      <c r="FH203" s="49">
        <v>0</v>
      </c>
      <c r="FI203" s="49">
        <v>0</v>
      </c>
      <c r="FJ203" s="49">
        <v>0</v>
      </c>
      <c r="FK203" s="49">
        <v>0</v>
      </c>
      <c r="FL203" s="49">
        <v>0</v>
      </c>
      <c r="FM203" s="49">
        <v>0</v>
      </c>
      <c r="FN203" s="49">
        <v>0</v>
      </c>
      <c r="FO203" s="49">
        <v>0</v>
      </c>
      <c r="FP203" s="49">
        <v>0</v>
      </c>
      <c r="FQ203" s="49">
        <v>0</v>
      </c>
      <c r="FR203" s="49">
        <v>0</v>
      </c>
      <c r="FS203" s="49">
        <v>0</v>
      </c>
      <c r="FT203" s="49">
        <v>0</v>
      </c>
      <c r="FU203" s="49">
        <v>0</v>
      </c>
      <c r="FV203" s="49">
        <v>0</v>
      </c>
      <c r="FW203" s="49">
        <v>0</v>
      </c>
      <c r="FX203" s="49">
        <v>0</v>
      </c>
      <c r="FY203" s="49">
        <v>0</v>
      </c>
      <c r="FZ203" s="49">
        <v>0</v>
      </c>
      <c r="GA203" s="49">
        <v>0</v>
      </c>
      <c r="GB203" s="49">
        <v>0</v>
      </c>
      <c r="GC203" s="49">
        <v>0</v>
      </c>
      <c r="GD203" s="49">
        <v>0</v>
      </c>
      <c r="GE203" s="49">
        <v>0</v>
      </c>
      <c r="GF203" s="49">
        <v>0</v>
      </c>
      <c r="GG203" s="49">
        <v>0</v>
      </c>
      <c r="GH203" s="49">
        <v>0</v>
      </c>
      <c r="GI203" s="49">
        <v>0</v>
      </c>
      <c r="GJ203" s="49">
        <v>0</v>
      </c>
      <c r="GK203" s="49">
        <v>0</v>
      </c>
      <c r="GL203" s="49">
        <v>0</v>
      </c>
      <c r="GM203" s="49">
        <v>0</v>
      </c>
      <c r="GN203" s="49">
        <v>0</v>
      </c>
      <c r="GO203" s="49">
        <v>0</v>
      </c>
      <c r="GP203" s="49">
        <v>0</v>
      </c>
      <c r="GQ203" s="49">
        <v>0</v>
      </c>
      <c r="GR203" s="49">
        <v>0</v>
      </c>
      <c r="GS203" s="49">
        <v>0</v>
      </c>
      <c r="GT203" s="49">
        <v>0</v>
      </c>
      <c r="GU203" s="49">
        <v>0</v>
      </c>
      <c r="GV203" s="49">
        <v>0</v>
      </c>
      <c r="GW203" s="49">
        <v>0</v>
      </c>
      <c r="GX203" s="49">
        <v>0</v>
      </c>
      <c r="GY203" s="49">
        <v>0</v>
      </c>
      <c r="GZ203" s="49">
        <v>0</v>
      </c>
      <c r="HA203" s="49">
        <v>0</v>
      </c>
      <c r="HB203" s="49">
        <v>0</v>
      </c>
      <c r="HC203" s="49">
        <v>0</v>
      </c>
      <c r="HD203" s="49">
        <v>0</v>
      </c>
      <c r="HE203" s="49">
        <v>0</v>
      </c>
      <c r="HF203" s="49">
        <v>0</v>
      </c>
      <c r="HG203" s="49">
        <v>0</v>
      </c>
      <c r="HH203" s="49">
        <v>0</v>
      </c>
      <c r="HI203" s="49">
        <v>0</v>
      </c>
      <c r="HJ203" s="49">
        <v>0</v>
      </c>
      <c r="HK203" s="49">
        <v>0</v>
      </c>
      <c r="HL203" s="49">
        <v>0</v>
      </c>
      <c r="HM203" s="49">
        <v>0</v>
      </c>
      <c r="HN203" s="49">
        <v>0</v>
      </c>
      <c r="HO203" s="49">
        <v>0</v>
      </c>
      <c r="HP203" s="49">
        <v>0</v>
      </c>
      <c r="HQ203" s="49">
        <v>0</v>
      </c>
      <c r="HR203" s="49">
        <v>0</v>
      </c>
      <c r="HS203" s="49">
        <v>0</v>
      </c>
      <c r="HT203" s="49">
        <v>0</v>
      </c>
      <c r="HU203" s="49">
        <v>0</v>
      </c>
      <c r="HV203" s="49">
        <v>0</v>
      </c>
      <c r="HW203" s="49">
        <v>0</v>
      </c>
      <c r="HX203" s="49">
        <v>0</v>
      </c>
      <c r="HY203" s="49">
        <v>0</v>
      </c>
      <c r="HZ203" s="49">
        <v>0</v>
      </c>
      <c r="IA203" s="49">
        <v>0</v>
      </c>
      <c r="IB203" s="49">
        <v>0</v>
      </c>
      <c r="IC203" s="49">
        <v>0</v>
      </c>
      <c r="ID203" s="49">
        <v>0</v>
      </c>
      <c r="IE203" s="49">
        <v>0</v>
      </c>
      <c r="IF203" s="49">
        <v>0</v>
      </c>
      <c r="IG203" s="49">
        <v>0</v>
      </c>
      <c r="IH203" s="49">
        <v>0</v>
      </c>
      <c r="II203" s="49">
        <v>0</v>
      </c>
      <c r="IJ203" s="49">
        <v>0</v>
      </c>
      <c r="IK203" s="49">
        <v>0</v>
      </c>
      <c r="IL203" s="49">
        <v>0</v>
      </c>
      <c r="IM203" s="49">
        <v>0</v>
      </c>
      <c r="IN203" s="49">
        <v>0</v>
      </c>
      <c r="IO203" s="49">
        <v>0</v>
      </c>
      <c r="IP203" s="49">
        <v>0</v>
      </c>
      <c r="IQ203" s="49">
        <v>0</v>
      </c>
      <c r="IR203" s="49">
        <v>0</v>
      </c>
      <c r="IS203" s="49">
        <v>0</v>
      </c>
    </row>
    <row r="204" spans="1:253" ht="12.75">
      <c r="A204" s="58" t="s">
        <v>116</v>
      </c>
      <c r="B204" s="51"/>
      <c r="C204" s="49"/>
      <c r="D204" s="51"/>
      <c r="E204" s="49"/>
      <c r="F204" s="49"/>
      <c r="G204" s="49"/>
      <c r="H204" s="49"/>
      <c r="I204" s="49"/>
      <c r="J204" s="49"/>
      <c r="K204" s="49"/>
      <c r="L204" s="49"/>
      <c r="M204" s="48"/>
      <c r="N204" s="48">
        <v>1955364</v>
      </c>
      <c r="O204" s="48">
        <v>2058137.9427</v>
      </c>
      <c r="P204" s="48">
        <v>2084987.5998</v>
      </c>
      <c r="Q204" s="48">
        <v>2122612.3317</v>
      </c>
      <c r="R204" s="48">
        <v>2117669.5876</v>
      </c>
      <c r="S204" s="48">
        <v>2125209.6236</v>
      </c>
      <c r="T204" s="48">
        <v>2006654.0851</v>
      </c>
      <c r="U204" s="48">
        <v>2117669.5876</v>
      </c>
      <c r="V204" s="48">
        <v>2125209.6236</v>
      </c>
      <c r="W204" s="48">
        <v>1670654.0851</v>
      </c>
      <c r="X204" s="48">
        <v>2117669.5876</v>
      </c>
      <c r="Y204" s="48">
        <v>2083209.6236</v>
      </c>
      <c r="Z204" s="48">
        <v>2384024.0851</v>
      </c>
      <c r="AA204" s="48">
        <v>2083252.5</v>
      </c>
      <c r="AB204" s="48">
        <v>2095978.5</v>
      </c>
      <c r="AC204" s="48">
        <v>1996605.9224999999</v>
      </c>
      <c r="AD204" s="48">
        <v>2083252.5</v>
      </c>
      <c r="AE204" s="48">
        <v>2004978.5</v>
      </c>
      <c r="AF204" s="48">
        <v>1905605.9225</v>
      </c>
      <c r="AG204" s="48">
        <v>1593252.5</v>
      </c>
      <c r="AH204" s="48">
        <v>1728478.5</v>
      </c>
      <c r="AI204" s="48">
        <v>1476855.9224999999</v>
      </c>
      <c r="AJ204" s="48">
        <v>1942552.5</v>
      </c>
      <c r="AK204" s="48">
        <v>2170528.5</v>
      </c>
      <c r="AL204" s="48">
        <v>2491155.9225</v>
      </c>
      <c r="AM204" s="48">
        <v>2156860.125</v>
      </c>
      <c r="AN204" s="48">
        <v>2169840.645</v>
      </c>
      <c r="AO204" s="48">
        <v>2042534.6025</v>
      </c>
      <c r="AP204" s="48">
        <v>2156860.125</v>
      </c>
      <c r="AQ204" s="48">
        <v>2127840.645</v>
      </c>
      <c r="AR204" s="48">
        <v>2000534.6025</v>
      </c>
      <c r="AS204" s="48">
        <v>1988860.125</v>
      </c>
      <c r="AT204" s="48">
        <v>2001840.645</v>
      </c>
      <c r="AU204" s="48">
        <v>1492439.6025</v>
      </c>
      <c r="AV204" s="48">
        <v>2057351.625</v>
      </c>
      <c r="AW204" s="48">
        <v>2235707.145</v>
      </c>
      <c r="AX204" s="48">
        <v>2528401.1025</v>
      </c>
      <c r="AY204" s="48">
        <v>2206068.8775914633</v>
      </c>
      <c r="AZ204" s="48">
        <v>2219438.8131914632</v>
      </c>
      <c r="BA204" s="48">
        <v>2113926.5181914633</v>
      </c>
      <c r="BB204" s="48">
        <v>2206068.8775914633</v>
      </c>
      <c r="BC204" s="48">
        <v>2175048.5692890245</v>
      </c>
      <c r="BD204" s="48">
        <v>2069536.2742890243</v>
      </c>
      <c r="BE204" s="48">
        <v>1967044.487347561</v>
      </c>
      <c r="BF204" s="48">
        <v>2040170.5205085366</v>
      </c>
      <c r="BG204" s="48">
        <v>1671290.7718500001</v>
      </c>
      <c r="BH204" s="48">
        <v>2184277.2262500003</v>
      </c>
      <c r="BI204" s="48">
        <v>2302647.1618500003</v>
      </c>
      <c r="BJ204" s="48">
        <v>2617134.86685</v>
      </c>
      <c r="BK204" s="48">
        <v>2272113.1865442074</v>
      </c>
      <c r="BL204" s="48">
        <v>2285884.2202122076</v>
      </c>
      <c r="BM204" s="48">
        <v>2220629.9132622075</v>
      </c>
      <c r="BN204" s="48">
        <v>2272113.1865442074</v>
      </c>
      <c r="BO204" s="48">
        <v>2240162.268992695</v>
      </c>
      <c r="BP204" s="48">
        <v>2174907.9620426954</v>
      </c>
      <c r="BQ204" s="48">
        <v>2025918.0645929878</v>
      </c>
      <c r="BR204" s="48">
        <v>2101237.8787487927</v>
      </c>
      <c r="BS204" s="48">
        <v>1764715.0945305</v>
      </c>
      <c r="BT204" s="48">
        <v>2249667.7856624997</v>
      </c>
      <c r="BU204" s="48">
        <v>2371588.8193305</v>
      </c>
      <c r="BV204" s="48">
        <v>2726334.5123805</v>
      </c>
      <c r="BW204" s="48">
        <v>2340131.9368967833</v>
      </c>
      <c r="BX204" s="48">
        <v>2354316.1015748233</v>
      </c>
      <c r="BY204" s="48">
        <v>2287104.1654163236</v>
      </c>
      <c r="BZ204" s="48">
        <v>2340131.9368967833</v>
      </c>
      <c r="CA204" s="48">
        <v>2307222.491818726</v>
      </c>
      <c r="CB204" s="48">
        <v>2240010.555660226</v>
      </c>
      <c r="CC204" s="48">
        <v>2086550.9612870275</v>
      </c>
      <c r="CD204" s="48">
        <v>2164130.3698675064</v>
      </c>
      <c r="CE204" s="48">
        <v>1817511.9021226647</v>
      </c>
      <c r="CF204" s="48">
        <v>2317013.173988625</v>
      </c>
      <c r="CG204" s="48">
        <v>2442591.838666665</v>
      </c>
      <c r="CH204" s="48">
        <v>2795379.9025081648</v>
      </c>
      <c r="CI204" s="48">
        <v>2410184.0174977495</v>
      </c>
      <c r="CJ204" s="48">
        <v>2424793.7071161307</v>
      </c>
      <c r="CK204" s="48">
        <v>2355565.4128728756</v>
      </c>
      <c r="CL204" s="48">
        <v>2410184.0174977495</v>
      </c>
      <c r="CM204" s="48">
        <v>2376287.2890673503</v>
      </c>
      <c r="CN204" s="48">
        <v>2307058.994824095</v>
      </c>
      <c r="CO204" s="48">
        <v>2148995.612619701</v>
      </c>
      <c r="CP204" s="48">
        <v>2228902.403457594</v>
      </c>
      <c r="CQ204" s="48">
        <v>1871885.3816804076</v>
      </c>
      <c r="CR204" s="48">
        <v>2386371.6917023463</v>
      </c>
      <c r="CS204" s="48">
        <v>2515717.7163207275</v>
      </c>
      <c r="CT204" s="48">
        <v>2866489.4220774723</v>
      </c>
      <c r="CU204" s="48">
        <v>2482330.0666414476</v>
      </c>
      <c r="CV204" s="48">
        <v>2497378.0469483803</v>
      </c>
      <c r="CW204" s="48">
        <v>2426072.903877828</v>
      </c>
      <c r="CX204" s="48">
        <v>2482330.0666414476</v>
      </c>
      <c r="CY204" s="48">
        <v>2447416.4363581366</v>
      </c>
      <c r="CZ204" s="48">
        <v>2376111.2932875836</v>
      </c>
      <c r="DA204" s="48">
        <v>2213306.0096170576</v>
      </c>
      <c r="DB204" s="48">
        <v>2295610.0041800877</v>
      </c>
      <c r="DC204" s="48">
        <v>1927882.4717495856</v>
      </c>
      <c r="DD204" s="48">
        <v>2457803.3710721824</v>
      </c>
      <c r="DE204" s="48">
        <v>2591029.776429115</v>
      </c>
      <c r="DF204" s="48">
        <v>2939724.6333585624</v>
      </c>
      <c r="DG204" s="48">
        <v>2556632.523690395</v>
      </c>
      <c r="DH204" s="48">
        <v>2572131.943406536</v>
      </c>
      <c r="DI204" s="48">
        <v>2498687.6460438664</v>
      </c>
      <c r="DJ204" s="48">
        <v>2556632.523690395</v>
      </c>
      <c r="DK204" s="48">
        <v>2520671.484498584</v>
      </c>
      <c r="DL204" s="48">
        <v>2447227.1871359153</v>
      </c>
      <c r="DM204" s="48">
        <v>2279537.744955273</v>
      </c>
      <c r="DN204" s="48">
        <v>2364310.859355194</v>
      </c>
      <c r="DO204" s="48">
        <v>1985551.5009517767</v>
      </c>
      <c r="DP204" s="48">
        <v>2531370.027254052</v>
      </c>
      <c r="DQ204" s="48">
        <v>2668593.224771693</v>
      </c>
      <c r="DR204" s="48">
        <v>3015148.927409023</v>
      </c>
      <c r="DS204" s="48">
        <v>2633155.6822032966</v>
      </c>
      <c r="DT204" s="48">
        <v>2649120.084510921</v>
      </c>
      <c r="DU204" s="48">
        <v>2573472.458227372</v>
      </c>
      <c r="DV204" s="48">
        <v>2633155.6822032966</v>
      </c>
      <c r="DW204" s="48">
        <v>2596115.8118357314</v>
      </c>
      <c r="DX204" s="48">
        <v>2520468.185552182</v>
      </c>
      <c r="DY204" s="48">
        <v>2347748.060106121</v>
      </c>
      <c r="DZ204" s="48">
        <v>2435064.3679380394</v>
      </c>
      <c r="EA204" s="48">
        <v>2044942.2287825197</v>
      </c>
      <c r="EB204" s="48">
        <v>2607135.3108738624</v>
      </c>
      <c r="EC204" s="48">
        <v>2748475.2043170324</v>
      </c>
      <c r="ED204" s="48">
        <v>3092827.578033483</v>
      </c>
      <c r="EE204" s="48">
        <v>2711965.7446116935</v>
      </c>
      <c r="EF204" s="48">
        <v>2728409.0789885474</v>
      </c>
      <c r="EG204" s="48">
        <v>2650492.0239164913</v>
      </c>
      <c r="EH204" s="48">
        <v>2711965.7446116935</v>
      </c>
      <c r="EI204" s="48">
        <v>2673814.6781331017</v>
      </c>
      <c r="EJ204" s="48">
        <v>2595897.623061046</v>
      </c>
      <c r="EK204" s="48">
        <v>2417995.893851603</v>
      </c>
      <c r="EL204" s="48">
        <v>2507931.690918479</v>
      </c>
      <c r="EM204" s="48">
        <v>2106105.8875882938</v>
      </c>
      <c r="EN204" s="48">
        <v>2685164.762142377</v>
      </c>
      <c r="EO204" s="48">
        <v>2830744.852388842</v>
      </c>
      <c r="EP204" s="48">
        <v>3172827.7973167864</v>
      </c>
      <c r="EQ204" s="48">
        <v>2793130.878489458</v>
      </c>
      <c r="ER204" s="48">
        <v>2810067.512897617</v>
      </c>
      <c r="ES204" s="48">
        <v>2729812.9461733997</v>
      </c>
      <c r="ET204" s="48">
        <v>2793130.878489458</v>
      </c>
      <c r="EU204" s="48">
        <v>2753835.2800165084</v>
      </c>
      <c r="EV204" s="48">
        <v>2673580.713292291</v>
      </c>
      <c r="EW204" s="48">
        <v>2490341.9322065646</v>
      </c>
      <c r="EX204" s="48">
        <v>2582975.803185447</v>
      </c>
      <c r="EY204" s="48">
        <v>2169095.2257553563</v>
      </c>
      <c r="EZ204" s="48">
        <v>2765525.8665460623</v>
      </c>
      <c r="FA204" s="48">
        <v>2915473.359499921</v>
      </c>
      <c r="FB204" s="48">
        <v>3255218.7927757036</v>
      </c>
      <c r="FC204" s="48">
        <v>2876721.2744605266</v>
      </c>
      <c r="FD204" s="48">
        <v>2894166.0079009305</v>
      </c>
      <c r="FE204" s="48">
        <v>2811503.8041749867</v>
      </c>
      <c r="FF204" s="48">
        <v>2876721.2744605266</v>
      </c>
      <c r="FG204" s="48">
        <v>2836246.808033388</v>
      </c>
      <c r="FH204" s="48">
        <v>2753584.6043074443</v>
      </c>
      <c r="FI204" s="48">
        <v>2564848.659789146</v>
      </c>
      <c r="FJ204" s="48">
        <v>2660261.546897395</v>
      </c>
      <c r="FK204" s="48">
        <v>2233964.5521444012</v>
      </c>
      <c r="FL204" s="48">
        <v>2848288.112158829</v>
      </c>
      <c r="FM204" s="48">
        <v>3002734.0299013034</v>
      </c>
      <c r="FN204" s="48">
        <v>2920071.8261753595</v>
      </c>
      <c r="FO204" s="48">
        <v>2962809.205791546</v>
      </c>
      <c r="FP204" s="48">
        <v>2980777.281235162</v>
      </c>
      <c r="FQ204" s="48">
        <v>2895635.2113974397</v>
      </c>
      <c r="FR204" s="48">
        <v>2962809.205791546</v>
      </c>
      <c r="FS204" s="48">
        <v>2921120.5053715934</v>
      </c>
      <c r="FT204" s="48">
        <v>2835978.4355338714</v>
      </c>
      <c r="FU204" s="48">
        <v>2641580.4126800243</v>
      </c>
      <c r="FV204" s="48">
        <v>2739855.686401521</v>
      </c>
      <c r="FW204" s="48">
        <v>2300769.7818059367</v>
      </c>
      <c r="FX204" s="48">
        <v>2933523.048620797</v>
      </c>
      <c r="FY204" s="48">
        <v>3092602.343895546</v>
      </c>
      <c r="FZ204" s="48">
        <v>3007460.2740578237</v>
      </c>
      <c r="GA204" s="48">
        <v>3051469.089717356</v>
      </c>
      <c r="GB204" s="48">
        <v>3069976.2074242807</v>
      </c>
      <c r="GC204" s="48">
        <v>2982279.8754914263</v>
      </c>
      <c r="GD204" s="48">
        <v>3051469.089717356</v>
      </c>
      <c r="GE204" s="48">
        <v>3008529.728284805</v>
      </c>
      <c r="GF204" s="48">
        <v>2920833.396351951</v>
      </c>
      <c r="GG204" s="48">
        <v>2720603.4328124886</v>
      </c>
      <c r="GH204" s="48">
        <v>2821826.96474563</v>
      </c>
      <c r="GI204" s="48">
        <v>2369568.483012179</v>
      </c>
      <c r="GJ204" s="48">
        <v>3021304.3478314844</v>
      </c>
      <c r="GK204" s="48">
        <v>3185156.0219644755</v>
      </c>
      <c r="GL204" s="48">
        <v>3097459.6900316216</v>
      </c>
      <c r="GM204" s="48">
        <v>3142777.550548543</v>
      </c>
      <c r="GN204" s="48">
        <v>3161839.8817866757</v>
      </c>
      <c r="GO204" s="48">
        <v>3071512.659895836</v>
      </c>
      <c r="GP204" s="48">
        <v>3142777.550548543</v>
      </c>
      <c r="GQ204" s="48">
        <v>3098550.0082730157</v>
      </c>
      <c r="GR204" s="48">
        <v>3008222.786382176</v>
      </c>
      <c r="GS204" s="48">
        <v>2801985.9239365296</v>
      </c>
      <c r="GT204" s="48">
        <v>2906246.1618276653</v>
      </c>
      <c r="GU204" s="48">
        <v>2440419.9256422105</v>
      </c>
      <c r="GV204" s="48">
        <v>3111707.8664060957</v>
      </c>
      <c r="GW204" s="48">
        <v>3280475.0907630767</v>
      </c>
      <c r="GX204" s="48">
        <v>3190147.8688722374</v>
      </c>
      <c r="GY204" s="48">
        <v>3236813.4846116495</v>
      </c>
      <c r="GZ204" s="48">
        <v>3256447.6857869257</v>
      </c>
      <c r="HA204" s="48">
        <v>3163410.647239361</v>
      </c>
      <c r="HB204" s="48">
        <v>3236813.4846116495</v>
      </c>
      <c r="HC204" s="48">
        <v>3191259.1160678566</v>
      </c>
      <c r="HD204" s="48">
        <v>3098222.077520292</v>
      </c>
      <c r="HE204" s="48">
        <v>2885798.1092012757</v>
      </c>
      <c r="HF204" s="48">
        <v>2993186.1542291455</v>
      </c>
      <c r="HG204" s="48">
        <v>2513385.130958127</v>
      </c>
      <c r="HH204" s="48">
        <v>3204811.7099449285</v>
      </c>
      <c r="HI204" s="48">
        <v>3378641.9510326195</v>
      </c>
      <c r="HJ204" s="48">
        <v>3285604.9124850547</v>
      </c>
      <c r="HK204" s="48">
        <v>3333658.127073982</v>
      </c>
      <c r="HL204" s="48">
        <v>3353881.3542845165</v>
      </c>
      <c r="HM204" s="48">
        <v>3258053.2045805245</v>
      </c>
      <c r="HN204" s="48">
        <v>3333658.127073982</v>
      </c>
      <c r="HO204" s="48">
        <v>3286737.127473875</v>
      </c>
      <c r="HP204" s="48">
        <v>3190908.977769883</v>
      </c>
      <c r="HQ204" s="48">
        <v>2972112.2904012967</v>
      </c>
      <c r="HR204" s="48">
        <v>3082721.9767800025</v>
      </c>
      <c r="HS204" s="48">
        <v>2588526.9228108535</v>
      </c>
      <c r="HT204" s="48">
        <v>3300696.2991672596</v>
      </c>
      <c r="HU204" s="48">
        <v>3479741.4474875806</v>
      </c>
      <c r="HV204" s="48">
        <v>3383913.297783589</v>
      </c>
      <c r="HW204" s="48">
        <v>3433395.120706383</v>
      </c>
      <c r="HX204" s="48">
        <v>3454225.0447332337</v>
      </c>
      <c r="HY204" s="48">
        <v>3355522.050538122</v>
      </c>
      <c r="HZ204" s="48">
        <v>3433395.120706383</v>
      </c>
      <c r="IA204" s="48">
        <v>3385066.491118273</v>
      </c>
      <c r="IB204" s="48">
        <v>3286363.4969231617</v>
      </c>
      <c r="IC204" s="48">
        <v>3061002.9089335175</v>
      </c>
      <c r="ID204" s="48">
        <v>3174930.8859035843</v>
      </c>
      <c r="IE204" s="48">
        <v>2665909.980315361</v>
      </c>
      <c r="IF204" s="48">
        <v>3399444.4379624594</v>
      </c>
      <c r="IG204" s="48">
        <v>3583860.94073239</v>
      </c>
      <c r="IH204" s="48">
        <v>3485157.9465372786</v>
      </c>
      <c r="II204" s="48">
        <v>3536110.586638766</v>
      </c>
      <c r="IJ204" s="48">
        <v>3557565.408386422</v>
      </c>
      <c r="IK204" s="48">
        <v>3455901.324365457</v>
      </c>
      <c r="IL204" s="48">
        <v>3536110.586638766</v>
      </c>
      <c r="IM204" s="48">
        <v>3486332.0981630124</v>
      </c>
      <c r="IN204" s="48">
        <v>3384668.0141420476</v>
      </c>
      <c r="IO204" s="48">
        <v>3152546.608512714</v>
      </c>
      <c r="IP204" s="48">
        <v>3269892.424791883</v>
      </c>
      <c r="IQ204" s="48">
        <v>2745600.892036013</v>
      </c>
      <c r="IR204" s="48">
        <v>3501141.3834125237</v>
      </c>
      <c r="IS204" s="48">
        <v>3691090.3812655522</v>
      </c>
    </row>
    <row r="205" spans="1:253" ht="12.75">
      <c r="A205" s="58" t="s">
        <v>117</v>
      </c>
      <c r="B205" s="51"/>
      <c r="C205" s="49"/>
      <c r="D205" s="51"/>
      <c r="E205" s="49"/>
      <c r="F205" s="49"/>
      <c r="G205" s="49"/>
      <c r="H205" s="49"/>
      <c r="I205" s="49"/>
      <c r="J205" s="49"/>
      <c r="K205" s="49"/>
      <c r="L205" s="49"/>
      <c r="M205" s="49"/>
      <c r="N205" s="49">
        <v>0</v>
      </c>
      <c r="O205" s="49">
        <v>0</v>
      </c>
      <c r="P205" s="49">
        <v>1043100</v>
      </c>
      <c r="Q205" s="49">
        <v>0</v>
      </c>
      <c r="R205" s="49">
        <v>0</v>
      </c>
      <c r="S205" s="49">
        <v>1747810</v>
      </c>
      <c r="T205" s="49">
        <v>0</v>
      </c>
      <c r="U205" s="49">
        <v>0</v>
      </c>
      <c r="V205" s="49">
        <v>697727.5</v>
      </c>
      <c r="W205" s="49">
        <v>0</v>
      </c>
      <c r="X205" s="49">
        <v>0</v>
      </c>
      <c r="Y205" s="49">
        <v>697727.5</v>
      </c>
      <c r="Z205" s="49">
        <v>0</v>
      </c>
      <c r="AA205" s="49">
        <v>0</v>
      </c>
      <c r="AB205" s="49">
        <v>697727.5</v>
      </c>
      <c r="AC205" s="49">
        <v>0</v>
      </c>
      <c r="AD205" s="49">
        <v>0</v>
      </c>
      <c r="AE205" s="49">
        <v>697727.5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49">
        <v>0</v>
      </c>
      <c r="AQ205" s="49">
        <v>0</v>
      </c>
      <c r="AR205" s="49">
        <v>0</v>
      </c>
      <c r="AS205" s="49">
        <v>0</v>
      </c>
      <c r="AT205" s="49">
        <v>0</v>
      </c>
      <c r="AU205" s="49">
        <v>0</v>
      </c>
      <c r="AV205" s="49">
        <v>0</v>
      </c>
      <c r="AW205" s="49">
        <v>0</v>
      </c>
      <c r="AX205" s="49">
        <v>0</v>
      </c>
      <c r="AY205" s="49">
        <v>0</v>
      </c>
      <c r="AZ205" s="49">
        <v>0</v>
      </c>
      <c r="BA205" s="49">
        <v>0</v>
      </c>
      <c r="BB205" s="49">
        <v>0</v>
      </c>
      <c r="BC205" s="49">
        <v>1179900</v>
      </c>
      <c r="BD205" s="49">
        <v>0</v>
      </c>
      <c r="BE205" s="49">
        <v>0</v>
      </c>
      <c r="BF205" s="49">
        <v>294975</v>
      </c>
      <c r="BG205" s="49">
        <v>0</v>
      </c>
      <c r="BH205" s="49">
        <v>0</v>
      </c>
      <c r="BI205" s="49">
        <v>294975</v>
      </c>
      <c r="BJ205" s="49">
        <v>0</v>
      </c>
      <c r="BK205" s="49">
        <v>0</v>
      </c>
      <c r="BL205" s="49">
        <v>294975</v>
      </c>
      <c r="BM205" s="49">
        <v>0</v>
      </c>
      <c r="BN205" s="49">
        <v>0</v>
      </c>
      <c r="BO205" s="49">
        <v>1481905</v>
      </c>
      <c r="BP205" s="49">
        <v>0</v>
      </c>
      <c r="BQ205" s="49">
        <v>0</v>
      </c>
      <c r="BR205" s="49">
        <v>444220</v>
      </c>
      <c r="BS205" s="49">
        <v>0</v>
      </c>
      <c r="BT205" s="49">
        <v>0</v>
      </c>
      <c r="BU205" s="49">
        <v>444220</v>
      </c>
      <c r="BV205" s="49">
        <v>0</v>
      </c>
      <c r="BW205" s="49">
        <v>0</v>
      </c>
      <c r="BX205" s="49">
        <v>444220</v>
      </c>
      <c r="BY205" s="49">
        <v>0</v>
      </c>
      <c r="BZ205" s="49">
        <v>0</v>
      </c>
      <c r="CA205" s="49">
        <v>2330350</v>
      </c>
      <c r="CB205" s="49">
        <v>0</v>
      </c>
      <c r="CC205" s="49">
        <v>0</v>
      </c>
      <c r="CD205" s="49">
        <v>841130</v>
      </c>
      <c r="CE205" s="49">
        <v>0</v>
      </c>
      <c r="CF205" s="49">
        <v>0</v>
      </c>
      <c r="CG205" s="49">
        <v>841130</v>
      </c>
      <c r="CH205" s="49">
        <v>0</v>
      </c>
      <c r="CI205" s="49">
        <v>0</v>
      </c>
      <c r="CJ205" s="49">
        <v>841130</v>
      </c>
      <c r="CK205" s="49">
        <v>0</v>
      </c>
      <c r="CL205" s="49">
        <v>0</v>
      </c>
      <c r="CM205" s="49">
        <v>2191270</v>
      </c>
      <c r="CN205" s="49">
        <v>0</v>
      </c>
      <c r="CO205" s="49">
        <v>0</v>
      </c>
      <c r="CP205" s="49">
        <v>980210</v>
      </c>
      <c r="CQ205" s="49">
        <v>0</v>
      </c>
      <c r="CR205" s="49">
        <v>0</v>
      </c>
      <c r="CS205" s="49">
        <v>980210</v>
      </c>
      <c r="CT205" s="49">
        <v>0</v>
      </c>
      <c r="CU205" s="49">
        <v>0</v>
      </c>
      <c r="CV205" s="49">
        <v>980210</v>
      </c>
      <c r="CW205" s="49">
        <v>0</v>
      </c>
      <c r="CX205" s="49">
        <v>0</v>
      </c>
      <c r="CY205" s="49">
        <v>2128950</v>
      </c>
      <c r="CZ205" s="49">
        <v>0</v>
      </c>
      <c r="DA205" s="49">
        <v>0</v>
      </c>
      <c r="DB205" s="49">
        <v>1197855</v>
      </c>
      <c r="DC205" s="49">
        <v>0</v>
      </c>
      <c r="DD205" s="49">
        <v>0</v>
      </c>
      <c r="DE205" s="49">
        <v>1197855</v>
      </c>
      <c r="DF205" s="49">
        <v>0</v>
      </c>
      <c r="DG205" s="49">
        <v>0</v>
      </c>
      <c r="DH205" s="49">
        <v>1197855</v>
      </c>
      <c r="DI205" s="49">
        <v>0</v>
      </c>
      <c r="DJ205" s="49">
        <v>0</v>
      </c>
      <c r="DK205" s="49">
        <v>2108905</v>
      </c>
      <c r="DL205" s="49">
        <v>0</v>
      </c>
      <c r="DM205" s="49">
        <v>0</v>
      </c>
      <c r="DN205" s="49">
        <v>1316795</v>
      </c>
      <c r="DO205" s="49">
        <v>0</v>
      </c>
      <c r="DP205" s="49">
        <v>0</v>
      </c>
      <c r="DQ205" s="49">
        <v>1316795</v>
      </c>
      <c r="DR205" s="49">
        <v>0</v>
      </c>
      <c r="DS205" s="49">
        <v>0</v>
      </c>
      <c r="DT205" s="49">
        <v>1316795</v>
      </c>
      <c r="DU205" s="49">
        <v>0</v>
      </c>
      <c r="DV205" s="49">
        <v>0</v>
      </c>
      <c r="DW205" s="49">
        <v>3277595</v>
      </c>
      <c r="DX205" s="49">
        <v>0</v>
      </c>
      <c r="DY205" s="49">
        <v>0</v>
      </c>
      <c r="DZ205" s="49">
        <v>1747525</v>
      </c>
      <c r="EA205" s="49">
        <v>0</v>
      </c>
      <c r="EB205" s="49">
        <v>0</v>
      </c>
      <c r="EC205" s="49">
        <v>1747525</v>
      </c>
      <c r="ED205" s="49">
        <v>0</v>
      </c>
      <c r="EE205" s="49">
        <v>0</v>
      </c>
      <c r="EF205" s="49">
        <v>1747525</v>
      </c>
      <c r="EG205" s="49">
        <v>0</v>
      </c>
      <c r="EH205" s="49">
        <v>0</v>
      </c>
      <c r="EI205" s="49">
        <v>4342355</v>
      </c>
      <c r="EJ205" s="49">
        <v>0</v>
      </c>
      <c r="EK205" s="49">
        <v>0</v>
      </c>
      <c r="EL205" s="49">
        <v>2180867.5</v>
      </c>
      <c r="EM205" s="49">
        <v>0</v>
      </c>
      <c r="EN205" s="49">
        <v>0</v>
      </c>
      <c r="EO205" s="49">
        <v>2180867.5</v>
      </c>
      <c r="EP205" s="49">
        <v>0</v>
      </c>
      <c r="EQ205" s="49">
        <v>0</v>
      </c>
      <c r="ER205" s="49">
        <v>2180867.5</v>
      </c>
      <c r="ES205" s="49">
        <v>0</v>
      </c>
      <c r="ET205" s="49">
        <v>0</v>
      </c>
      <c r="EU205" s="49">
        <v>3790452.5</v>
      </c>
      <c r="EV205" s="49">
        <v>0</v>
      </c>
      <c r="EW205" s="49">
        <v>0</v>
      </c>
      <c r="EX205" s="49">
        <v>2366592.5</v>
      </c>
      <c r="EY205" s="49">
        <v>0</v>
      </c>
      <c r="EZ205" s="49">
        <v>0</v>
      </c>
      <c r="FA205" s="49">
        <v>2366592.5</v>
      </c>
      <c r="FB205" s="49">
        <v>0</v>
      </c>
      <c r="FC205" s="49">
        <v>0</v>
      </c>
      <c r="FD205" s="49">
        <v>2366592.5</v>
      </c>
      <c r="FE205" s="49">
        <v>0</v>
      </c>
      <c r="FF205" s="49">
        <v>0</v>
      </c>
      <c r="FG205" s="49">
        <v>3623632.5</v>
      </c>
      <c r="FH205" s="49">
        <v>0</v>
      </c>
      <c r="FI205" s="49">
        <v>0</v>
      </c>
      <c r="FJ205" s="49">
        <v>2587990</v>
      </c>
      <c r="FK205" s="49">
        <v>0</v>
      </c>
      <c r="FL205" s="49">
        <v>0</v>
      </c>
      <c r="FM205" s="49">
        <v>2587990</v>
      </c>
      <c r="FN205" s="49">
        <v>0</v>
      </c>
      <c r="FO205" s="49">
        <v>0</v>
      </c>
      <c r="FP205" s="49">
        <v>2587990</v>
      </c>
      <c r="FQ205" s="49">
        <v>0</v>
      </c>
      <c r="FR205" s="49">
        <v>0</v>
      </c>
      <c r="FS205" s="49">
        <v>3325475</v>
      </c>
      <c r="FT205" s="49">
        <v>0</v>
      </c>
      <c r="FU205" s="49">
        <v>0</v>
      </c>
      <c r="FV205" s="49">
        <v>2661662.5</v>
      </c>
      <c r="FW205" s="49">
        <v>0</v>
      </c>
      <c r="FX205" s="49">
        <v>0</v>
      </c>
      <c r="FY205" s="49">
        <v>2661662.5</v>
      </c>
      <c r="FZ205" s="49">
        <v>0</v>
      </c>
      <c r="GA205" s="49">
        <v>0</v>
      </c>
      <c r="GB205" s="49">
        <v>2661662.5</v>
      </c>
      <c r="GC205" s="49">
        <v>0</v>
      </c>
      <c r="GD205" s="49">
        <v>0</v>
      </c>
      <c r="GE205" s="49">
        <v>3360957.5</v>
      </c>
      <c r="GF205" s="49">
        <v>0</v>
      </c>
      <c r="GG205" s="49">
        <v>0</v>
      </c>
      <c r="GH205" s="49">
        <v>2799650</v>
      </c>
      <c r="GI205" s="49">
        <v>0</v>
      </c>
      <c r="GJ205" s="49">
        <v>0</v>
      </c>
      <c r="GK205" s="49">
        <v>2799650</v>
      </c>
      <c r="GL205" s="49">
        <v>0</v>
      </c>
      <c r="GM205" s="49">
        <v>0</v>
      </c>
      <c r="GN205" s="49">
        <v>2799650</v>
      </c>
      <c r="GO205" s="49">
        <v>0</v>
      </c>
      <c r="GP205" s="49">
        <v>0</v>
      </c>
      <c r="GQ205" s="49">
        <v>2985185</v>
      </c>
      <c r="GR205" s="49">
        <v>0</v>
      </c>
      <c r="GS205" s="49">
        <v>0</v>
      </c>
      <c r="GT205" s="49">
        <v>2777040</v>
      </c>
      <c r="GU205" s="49">
        <v>0</v>
      </c>
      <c r="GV205" s="49">
        <v>0</v>
      </c>
      <c r="GW205" s="49">
        <v>2777040</v>
      </c>
      <c r="GX205" s="49">
        <v>0</v>
      </c>
      <c r="GY205" s="49">
        <v>0</v>
      </c>
      <c r="GZ205" s="49">
        <v>2777040</v>
      </c>
      <c r="HA205" s="49">
        <v>0</v>
      </c>
      <c r="HB205" s="49">
        <v>0</v>
      </c>
      <c r="HC205" s="49">
        <v>3805700</v>
      </c>
      <c r="HD205" s="49">
        <v>0</v>
      </c>
      <c r="HE205" s="49">
        <v>0</v>
      </c>
      <c r="HF205" s="49">
        <v>3045510</v>
      </c>
      <c r="HG205" s="49">
        <v>0</v>
      </c>
      <c r="HH205" s="49">
        <v>0</v>
      </c>
      <c r="HI205" s="49">
        <v>3045510</v>
      </c>
      <c r="HJ205" s="49">
        <v>0</v>
      </c>
      <c r="HK205" s="49">
        <v>0</v>
      </c>
      <c r="HL205" s="49">
        <v>3045510</v>
      </c>
      <c r="HM205" s="49">
        <v>0</v>
      </c>
      <c r="HN205" s="49">
        <v>0</v>
      </c>
      <c r="HO205" s="49">
        <v>6016730</v>
      </c>
      <c r="HP205" s="49">
        <v>0</v>
      </c>
      <c r="HQ205" s="49">
        <v>0</v>
      </c>
      <c r="HR205" s="49">
        <v>3654080</v>
      </c>
      <c r="HS205" s="49">
        <v>0</v>
      </c>
      <c r="HT205" s="49">
        <v>0</v>
      </c>
      <c r="HU205" s="49">
        <v>3654080</v>
      </c>
      <c r="HV205" s="49">
        <v>0</v>
      </c>
      <c r="HW205" s="49">
        <v>0</v>
      </c>
      <c r="HX205" s="49">
        <v>3654080</v>
      </c>
      <c r="HY205" s="49">
        <v>0</v>
      </c>
      <c r="HZ205" s="49">
        <v>0</v>
      </c>
      <c r="IA205" s="49">
        <v>9030700</v>
      </c>
      <c r="IB205" s="49">
        <v>0</v>
      </c>
      <c r="IC205" s="49">
        <v>0</v>
      </c>
      <c r="ID205" s="49">
        <v>4693950</v>
      </c>
      <c r="IE205" s="49">
        <v>0</v>
      </c>
      <c r="IF205" s="49">
        <v>0</v>
      </c>
      <c r="IG205" s="49">
        <v>4693950</v>
      </c>
      <c r="IH205" s="49">
        <v>0</v>
      </c>
      <c r="II205" s="49">
        <v>0</v>
      </c>
      <c r="IJ205" s="49">
        <v>4693950</v>
      </c>
      <c r="IK205" s="49">
        <v>0</v>
      </c>
      <c r="IL205" s="49">
        <v>0</v>
      </c>
      <c r="IM205" s="49">
        <v>6987440</v>
      </c>
      <c r="IN205" s="49">
        <v>0</v>
      </c>
      <c r="IO205" s="49">
        <v>0</v>
      </c>
      <c r="IP205" s="49">
        <v>4747387.5</v>
      </c>
      <c r="IQ205" s="49">
        <v>0</v>
      </c>
      <c r="IR205" s="49">
        <v>0</v>
      </c>
      <c r="IS205" s="49">
        <v>4747387.5</v>
      </c>
    </row>
    <row r="206" spans="1:253" ht="12.75">
      <c r="A206" s="64" t="s">
        <v>118</v>
      </c>
      <c r="B206" s="45"/>
      <c r="C206" s="49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>
        <v>6435044.9761</v>
      </c>
      <c r="O206" s="46">
        <v>3214030.2302</v>
      </c>
      <c r="P206" s="46">
        <v>4170563.615700001</v>
      </c>
      <c r="Q206" s="46">
        <v>2548736.2294</v>
      </c>
      <c r="R206" s="46">
        <v>2568270.8134666667</v>
      </c>
      <c r="S206" s="46">
        <v>4280135.480133333</v>
      </c>
      <c r="T206" s="46">
        <v>3095875.663466667</v>
      </c>
      <c r="U206" s="46">
        <v>2567230.413466667</v>
      </c>
      <c r="V206" s="46">
        <v>3229052.9801333332</v>
      </c>
      <c r="W206" s="46">
        <v>4695875.663466667</v>
      </c>
      <c r="X206" s="46">
        <v>2567230.413466667</v>
      </c>
      <c r="Y206" s="46">
        <v>13029052.980133334</v>
      </c>
      <c r="Z206" s="46">
        <v>3716533.6546</v>
      </c>
      <c r="AA206" s="46">
        <v>2726961.3333333335</v>
      </c>
      <c r="AB206" s="46">
        <v>3364088.8333333335</v>
      </c>
      <c r="AC206" s="46">
        <v>3139564.083333333</v>
      </c>
      <c r="AD206" s="46">
        <v>2728012.1373333335</v>
      </c>
      <c r="AE206" s="46">
        <v>3798432.1666666665</v>
      </c>
      <c r="AF206" s="46">
        <v>3572897.416666667</v>
      </c>
      <c r="AG206" s="46">
        <v>5060294.666666667</v>
      </c>
      <c r="AH206" s="46">
        <v>4416361.333333334</v>
      </c>
      <c r="AI206" s="46">
        <v>5614564.083333334</v>
      </c>
      <c r="AJ206" s="46">
        <v>3645011.333333333</v>
      </c>
      <c r="AK206" s="46">
        <v>2559411.333333333</v>
      </c>
      <c r="AL206" s="46">
        <v>3468819.025</v>
      </c>
      <c r="AM206" s="46">
        <v>2636123.35</v>
      </c>
      <c r="AN206" s="46">
        <v>2574311.35</v>
      </c>
      <c r="AO206" s="46">
        <v>3180530.6</v>
      </c>
      <c r="AP206" s="46">
        <v>2637195.17008</v>
      </c>
      <c r="AQ206" s="46">
        <v>2775341.55</v>
      </c>
      <c r="AR206" s="46">
        <v>3380530.6</v>
      </c>
      <c r="AS206" s="46">
        <v>3436123.35</v>
      </c>
      <c r="AT206" s="46">
        <v>3374311.35</v>
      </c>
      <c r="AU206" s="46">
        <v>5800030.6</v>
      </c>
      <c r="AV206" s="46">
        <v>3489489.85</v>
      </c>
      <c r="AW206" s="46">
        <v>2640177.85</v>
      </c>
      <c r="AX206" s="46">
        <v>3683549.64875</v>
      </c>
      <c r="AY206" s="46">
        <v>2793713.735207317</v>
      </c>
      <c r="AZ206" s="46">
        <v>2730047.375207317</v>
      </c>
      <c r="BA206" s="46">
        <v>3232486.875207317</v>
      </c>
      <c r="BB206" s="46">
        <v>2794817.709889717</v>
      </c>
      <c r="BC206" s="46">
        <v>4122390.5950284554</v>
      </c>
      <c r="BD206" s="46">
        <v>3443868.9890284548</v>
      </c>
      <c r="BE206" s="46">
        <v>3931925.1173211383</v>
      </c>
      <c r="BF206" s="46">
        <v>3878680.911792683</v>
      </c>
      <c r="BG206" s="46">
        <v>5340276.1435</v>
      </c>
      <c r="BH206" s="46">
        <v>3288385.4985000007</v>
      </c>
      <c r="BI206" s="46">
        <v>3019694.1385000004</v>
      </c>
      <c r="BJ206" s="46">
        <v>3665092.4511125</v>
      </c>
      <c r="BK206" s="46">
        <v>2883127.8979135365</v>
      </c>
      <c r="BL206" s="46">
        <v>3112526.547113537</v>
      </c>
      <c r="BM206" s="46">
        <v>3128286.342113537</v>
      </c>
      <c r="BN206" s="46">
        <v>2884264.9918364086</v>
      </c>
      <c r="BO206" s="46">
        <v>4518273.063529309</v>
      </c>
      <c r="BP206" s="46">
        <v>3346009.919349309</v>
      </c>
      <c r="BQ206" s="46">
        <v>4055485.621490772</v>
      </c>
      <c r="BR206" s="46">
        <v>4141039.839796463</v>
      </c>
      <c r="BS206" s="46">
        <v>5299309.288455</v>
      </c>
      <c r="BT206" s="46">
        <v>3392639.8141049994</v>
      </c>
      <c r="BU206" s="46">
        <v>3256283.4633049998</v>
      </c>
      <c r="BV206" s="46">
        <v>3561550.107065875</v>
      </c>
      <c r="BW206" s="46">
        <v>2975504.6230334425</v>
      </c>
      <c r="BX206" s="46">
        <v>3352180.9817094426</v>
      </c>
      <c r="BY206" s="46">
        <v>3228017.820559443</v>
      </c>
      <c r="BZ206" s="46">
        <v>2976675.8297740007</v>
      </c>
      <c r="CA206" s="46">
        <v>5463691.993617688</v>
      </c>
      <c r="CB206" s="46">
        <v>3452273.105112288</v>
      </c>
      <c r="CC206" s="46">
        <v>4183033.0783179956</v>
      </c>
      <c r="CD206" s="46">
        <v>4654737.323172857</v>
      </c>
      <c r="CE206" s="46">
        <v>5464171.455291149</v>
      </c>
      <c r="CF206" s="46">
        <v>3500301.89671065</v>
      </c>
      <c r="CG206" s="46">
        <v>3743438.25538665</v>
      </c>
      <c r="CH206" s="46">
        <v>3661973.521318851</v>
      </c>
      <c r="CI206" s="46">
        <v>3070946.794316071</v>
      </c>
      <c r="CJ206" s="46">
        <v>3842506.843752351</v>
      </c>
      <c r="CK206" s="46">
        <v>3331035.387767851</v>
      </c>
      <c r="CL206" s="46">
        <v>3072153.137258846</v>
      </c>
      <c r="CM206" s="46">
        <v>5424789.286017844</v>
      </c>
      <c r="CN206" s="46">
        <v>3562018.3308572816</v>
      </c>
      <c r="CO206" s="46">
        <v>4314701.10325916</v>
      </c>
      <c r="CP206" s="46">
        <v>4914402.575459668</v>
      </c>
      <c r="CQ206" s="46">
        <v>5634273.631541509</v>
      </c>
      <c r="CR206" s="46">
        <v>3611487.986203595</v>
      </c>
      <c r="CS206" s="46">
        <v>3975764.5356398746</v>
      </c>
      <c r="CT206" s="46">
        <v>3765718.483551467</v>
      </c>
      <c r="CU206" s="46">
        <v>3169561.0823667594</v>
      </c>
      <c r="CV206" s="46">
        <v>4078114.0332861277</v>
      </c>
      <c r="CW206" s="46">
        <v>3437452.333622093</v>
      </c>
      <c r="CX206" s="46">
        <v>3170803.6155978176</v>
      </c>
      <c r="CY206" s="46">
        <v>5465960.748819586</v>
      </c>
      <c r="CZ206" s="46">
        <v>3675364.7650042064</v>
      </c>
      <c r="DA206" s="46">
        <v>4450628.020578142</v>
      </c>
      <c r="DB206" s="46">
        <v>5256559.236944664</v>
      </c>
      <c r="DC206" s="46">
        <v>5809787.724708961</v>
      </c>
      <c r="DD206" s="46">
        <v>3726318.510010909</v>
      </c>
      <c r="DE206" s="46">
        <v>4289762.055930277</v>
      </c>
      <c r="DF206" s="46">
        <v>3872900.0824807137</v>
      </c>
      <c r="DG206" s="46">
        <v>3271458.093270029</v>
      </c>
      <c r="DH206" s="46">
        <v>4395506.332716978</v>
      </c>
      <c r="DI206" s="46">
        <v>3547386.082063022</v>
      </c>
      <c r="DJ206" s="46">
        <v>3272737.902498019</v>
      </c>
      <c r="DK206" s="46">
        <v>5552836.249716439</v>
      </c>
      <c r="DL206" s="46">
        <v>3792435.8863865994</v>
      </c>
      <c r="DM206" s="46">
        <v>4590957.039627752</v>
      </c>
      <c r="DN206" s="46">
        <v>5504070.542485271</v>
      </c>
      <c r="DO206" s="46">
        <v>5990891.534882497</v>
      </c>
      <c r="DP206" s="46">
        <v>3844918.243743503</v>
      </c>
      <c r="DQ206" s="46">
        <v>4508269.446040452</v>
      </c>
      <c r="DR206" s="46">
        <v>3983637.6315989727</v>
      </c>
      <c r="DS206" s="46">
        <v>3376752.5234220102</v>
      </c>
      <c r="DT206" s="46">
        <v>4617526.560052368</v>
      </c>
      <c r="DU206" s="46">
        <v>3660958.351878793</v>
      </c>
      <c r="DV206" s="46">
        <v>3378070.72692684</v>
      </c>
      <c r="DW206" s="46">
        <v>6831994.874561813</v>
      </c>
      <c r="DX206" s="46">
        <v>3913359.650332078</v>
      </c>
      <c r="DY206" s="46">
        <v>4735836.438170465</v>
      </c>
      <c r="DZ206" s="46">
        <v>6067569.496113709</v>
      </c>
      <c r="EA206" s="46">
        <v>6177768.968282851</v>
      </c>
      <c r="EB206" s="46">
        <v>3967416.478409688</v>
      </c>
      <c r="EC206" s="46">
        <v>5041894.366775546</v>
      </c>
      <c r="ED206" s="46">
        <v>4098054.8345229714</v>
      </c>
      <c r="EE206" s="46">
        <v>3485563.3208462438</v>
      </c>
      <c r="EF206" s="46">
        <v>5154786.728575513</v>
      </c>
      <c r="EG206" s="46">
        <v>3778295.3241567304</v>
      </c>
      <c r="EH206" s="46">
        <v>3486921.0704562184</v>
      </c>
      <c r="EI206" s="46">
        <v>8010895.092520241</v>
      </c>
      <c r="EJ206" s="46">
        <v>4038268.6615636135</v>
      </c>
      <c r="EK206" s="46">
        <v>4885419.753037154</v>
      </c>
      <c r="EL206" s="46">
        <v>6638021.552718694</v>
      </c>
      <c r="EM206" s="46">
        <v>6370610.259052912</v>
      </c>
      <c r="EN206" s="46">
        <v>4093947.194483552</v>
      </c>
      <c r="EO206" s="46">
        <v>5581576.169500386</v>
      </c>
      <c r="EP206" s="46">
        <v>4216279.957233492</v>
      </c>
      <c r="EQ206" s="46">
        <v>3598013.853279284</v>
      </c>
      <c r="ER206" s="46">
        <v>5698230.713240431</v>
      </c>
      <c r="ES206" s="46">
        <v>3899527.816689085</v>
      </c>
      <c r="ET206" s="46">
        <v>3599412.3353775577</v>
      </c>
      <c r="EU206" s="46">
        <v>7576932.428103501</v>
      </c>
      <c r="EV206" s="46">
        <v>4167300.3542181747</v>
      </c>
      <c r="EW206" s="46">
        <v>5039865.978435921</v>
      </c>
      <c r="EX206" s="46">
        <v>6965344.807107908</v>
      </c>
      <c r="EY206" s="46">
        <v>6569612.199632152</v>
      </c>
      <c r="EZ206" s="46">
        <v>4224649.243125712</v>
      </c>
      <c r="FA206" s="46">
        <v>5877206.062393051</v>
      </c>
      <c r="FB206" s="46">
        <v>4338446.0075090695</v>
      </c>
      <c r="FC206" s="46">
        <v>3714232.0833256985</v>
      </c>
      <c r="FD206" s="46">
        <v>5997754.424085679</v>
      </c>
      <c r="FE206" s="46">
        <v>4024791.465637794</v>
      </c>
      <c r="FF206" s="46">
        <v>3715672.51988692</v>
      </c>
      <c r="FG206" s="46">
        <v>7531984.640394642</v>
      </c>
      <c r="FH206" s="46">
        <v>4300597.179292756</v>
      </c>
      <c r="FI206" s="46">
        <v>5199339.7722370345</v>
      </c>
      <c r="FJ206" s="46">
        <v>7332982.690769181</v>
      </c>
      <c r="FK206" s="46">
        <v>6774978.380069153</v>
      </c>
      <c r="FL206" s="46">
        <v>4359666.5348675195</v>
      </c>
      <c r="FM206" s="46">
        <v>6212199.783712878</v>
      </c>
      <c r="FN206" s="46">
        <v>4044690.9218708435</v>
      </c>
      <c r="FO206" s="46">
        <v>3834350.750995907</v>
      </c>
      <c r="FP206" s="46">
        <v>6336778.486978687</v>
      </c>
      <c r="FQ206" s="46">
        <v>4154226.9147773646</v>
      </c>
      <c r="FR206" s="46">
        <v>3835834.4006539653</v>
      </c>
      <c r="FS206" s="46">
        <v>7359769.409776919</v>
      </c>
      <c r="FT206" s="46">
        <v>4438306.799841976</v>
      </c>
      <c r="FU206" s="46">
        <v>5364011.670574581</v>
      </c>
      <c r="FV206" s="46">
        <v>7557696.676662694</v>
      </c>
      <c r="FW206" s="46">
        <v>6986919.436641663</v>
      </c>
      <c r="FX206" s="46">
        <v>4499148.236083982</v>
      </c>
      <c r="FY206" s="46">
        <v>6403290.282394702</v>
      </c>
      <c r="FZ206" s="46">
        <v>4175157.760370295</v>
      </c>
      <c r="GA206" s="46">
        <v>3958507.5639547426</v>
      </c>
      <c r="GB206" s="46">
        <v>6532040.932017007</v>
      </c>
      <c r="GC206" s="46">
        <v>4287980.012649644</v>
      </c>
      <c r="GD206" s="46">
        <v>3960035.723102543</v>
      </c>
      <c r="GE206" s="46">
        <v>7525407.032499185</v>
      </c>
      <c r="GF206" s="46">
        <v>4580582.294266194</v>
      </c>
      <c r="GG206" s="46">
        <v>5534058.311120779</v>
      </c>
      <c r="GH206" s="46">
        <v>7851691.492391534</v>
      </c>
      <c r="GI206" s="46">
        <v>7205653.310169873</v>
      </c>
      <c r="GJ206" s="46">
        <v>4643248.97359546</v>
      </c>
      <c r="GK206" s="46">
        <v>6662652.906295501</v>
      </c>
      <c r="GL206" s="46">
        <v>4309994.909566896</v>
      </c>
      <c r="GM206" s="46">
        <v>4086845.3958237916</v>
      </c>
      <c r="GN206" s="46">
        <v>6795722.389927924</v>
      </c>
      <c r="GO206" s="46">
        <v>4426202.017979541</v>
      </c>
      <c r="GP206" s="46">
        <v>4088419.399746026</v>
      </c>
      <c r="GQ206" s="46">
        <v>7284150.623424567</v>
      </c>
      <c r="GR206" s="46">
        <v>4727582.368044587</v>
      </c>
      <c r="GS206" s="46">
        <v>5709662.665404809</v>
      </c>
      <c r="GT206" s="46">
        <v>7990225.342113687</v>
      </c>
      <c r="GU206" s="46">
        <v>7431405.514425375</v>
      </c>
      <c r="GV206" s="46">
        <v>4792129.047753731</v>
      </c>
      <c r="GW206" s="46">
        <v>6765515.598434772</v>
      </c>
      <c r="GX206" s="46">
        <v>4449356.29405867</v>
      </c>
      <c r="GY206" s="46">
        <v>4219512.492896432</v>
      </c>
      <c r="GZ206" s="46">
        <v>6903056.296823688</v>
      </c>
      <c r="HA206" s="46">
        <v>4569049.813716854</v>
      </c>
      <c r="HB206" s="46">
        <v>4221133.716936334</v>
      </c>
      <c r="HC206" s="46">
        <v>8243696.327325232</v>
      </c>
      <c r="HD206" s="46">
        <v>4879471.574283851</v>
      </c>
      <c r="HE206" s="46">
        <v>5891014.28056488</v>
      </c>
      <c r="HF206" s="46">
        <v>8425152.637575025</v>
      </c>
      <c r="HG206" s="46">
        <v>7664409.415056064</v>
      </c>
      <c r="HH206" s="46">
        <v>4945954.654384269</v>
      </c>
      <c r="HI206" s="46">
        <v>7163701.601585744</v>
      </c>
      <c r="HJ206" s="46">
        <v>4593401.596945437</v>
      </c>
      <c r="HK206" s="46">
        <v>4356662.68964115</v>
      </c>
      <c r="HL206" s="46">
        <v>7305871.607686223</v>
      </c>
      <c r="HM206" s="46">
        <v>4716686.130086184</v>
      </c>
      <c r="HN206" s="46">
        <v>4358332.550402247</v>
      </c>
      <c r="HO206" s="46">
        <v>10598431.039102811</v>
      </c>
      <c r="HP206" s="46">
        <v>5036420.543470191</v>
      </c>
      <c r="HQ206" s="46">
        <v>6078309.530939651</v>
      </c>
      <c r="HR206" s="46">
        <v>9205676.738660099</v>
      </c>
      <c r="HS206" s="46">
        <v>7904906.519465569</v>
      </c>
      <c r="HT206" s="46">
        <v>5104898.115973622</v>
      </c>
      <c r="HU206" s="46">
        <v>7906382.171591139</v>
      </c>
      <c r="HV206" s="46">
        <v>4742296.489622055</v>
      </c>
      <c r="HW206" s="46">
        <v>4498455.633386099</v>
      </c>
      <c r="HX206" s="46">
        <v>8053345.518972524</v>
      </c>
      <c r="HY206" s="46">
        <v>4869279.777044483</v>
      </c>
      <c r="HZ206" s="46">
        <v>4500175.58997003</v>
      </c>
      <c r="IA206" s="46">
        <v>13760945.133331612</v>
      </c>
      <c r="IB206" s="46">
        <v>5198606.2228300115</v>
      </c>
      <c r="IC206" s="46">
        <v>6271751.879923554</v>
      </c>
      <c r="ID206" s="46">
        <v>10423187.703875616</v>
      </c>
      <c r="IE206" s="46">
        <v>8153146.778105252</v>
      </c>
      <c r="IF206" s="46">
        <v>5269138.122508545</v>
      </c>
      <c r="IG206" s="46">
        <v>9084914.299794588</v>
      </c>
      <c r="IH206" s="46">
        <v>4896212.871317386</v>
      </c>
      <c r="II206" s="46">
        <v>4645057.018596183</v>
      </c>
      <c r="IJ206" s="46">
        <v>9236841.200750202</v>
      </c>
      <c r="IK206" s="46">
        <v>5027005.886564319</v>
      </c>
      <c r="IL206" s="46">
        <v>4646828.573877632</v>
      </c>
      <c r="IM206" s="46">
        <v>11871240.20354006</v>
      </c>
      <c r="IN206" s="46">
        <v>5366212.125723412</v>
      </c>
      <c r="IO206" s="46">
        <v>6471552.152529761</v>
      </c>
      <c r="IP206" s="46">
        <v>10660150.051200386</v>
      </c>
      <c r="IQ206" s="46">
        <v>8409388.89765691</v>
      </c>
      <c r="IR206" s="46">
        <v>5438859.982392302</v>
      </c>
      <c r="IS206" s="46">
        <v>9281728.444996927</v>
      </c>
    </row>
    <row r="207" spans="1:253" ht="12.75">
      <c r="A207" s="66" t="s">
        <v>119</v>
      </c>
      <c r="B207" s="67"/>
      <c r="C207" s="5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>
        <v>6011892.2239</v>
      </c>
      <c r="O207" s="68">
        <v>11437221.7388</v>
      </c>
      <c r="P207" s="68">
        <v>8240545.049299998</v>
      </c>
      <c r="Q207" s="68">
        <v>9858473.2358</v>
      </c>
      <c r="R207" s="68">
        <v>9837859.186533334</v>
      </c>
      <c r="S207" s="68">
        <v>8385994.519866667</v>
      </c>
      <c r="T207" s="68">
        <v>9310254.336533334</v>
      </c>
      <c r="U207" s="68">
        <v>9838899.586533334</v>
      </c>
      <c r="V207" s="68">
        <v>9177077.019866668</v>
      </c>
      <c r="W207" s="68">
        <v>7710254.336533333</v>
      </c>
      <c r="X207" s="68">
        <v>9838899.586533334</v>
      </c>
      <c r="Y207" s="68">
        <v>-622922.9801333342</v>
      </c>
      <c r="Z207" s="68">
        <v>11105966.3454</v>
      </c>
      <c r="AA207" s="68">
        <v>9675538.666666666</v>
      </c>
      <c r="AB207" s="68">
        <v>9038411.166666666</v>
      </c>
      <c r="AC207" s="68">
        <v>9262935.916666668</v>
      </c>
      <c r="AD207" s="68">
        <v>9674487.862666667</v>
      </c>
      <c r="AE207" s="68">
        <v>8604067.833333334</v>
      </c>
      <c r="AF207" s="68">
        <v>8829602.583333332</v>
      </c>
      <c r="AG207" s="68">
        <v>7342205.333333333</v>
      </c>
      <c r="AH207" s="68">
        <v>11467793.666666666</v>
      </c>
      <c r="AI207" s="68">
        <v>7035985.916666666</v>
      </c>
      <c r="AJ207" s="68">
        <v>9005538.666666668</v>
      </c>
      <c r="AK207" s="68">
        <v>10091138.666666668</v>
      </c>
      <c r="AL207" s="68">
        <v>11601730.975</v>
      </c>
      <c r="AM207" s="68">
        <v>10014426.65</v>
      </c>
      <c r="AN207" s="68">
        <v>10076238.65</v>
      </c>
      <c r="AO207" s="68">
        <v>9470019.4</v>
      </c>
      <c r="AP207" s="68">
        <v>10013354.82992</v>
      </c>
      <c r="AQ207" s="68">
        <v>9875208.45</v>
      </c>
      <c r="AR207" s="68">
        <v>9270019.4</v>
      </c>
      <c r="AS207" s="68">
        <v>9214426.65</v>
      </c>
      <c r="AT207" s="68">
        <v>10671693.65</v>
      </c>
      <c r="AU207" s="68">
        <v>7230035.9</v>
      </c>
      <c r="AV207" s="68">
        <v>9540576.65</v>
      </c>
      <c r="AW207" s="68">
        <v>10389888.65</v>
      </c>
      <c r="AX207" s="68">
        <v>11766516.85125</v>
      </c>
      <c r="AY207" s="68">
        <v>10236352.764792683</v>
      </c>
      <c r="AZ207" s="68">
        <v>10300019.124792684</v>
      </c>
      <c r="BA207" s="68">
        <v>9797579.624792684</v>
      </c>
      <c r="BB207" s="68">
        <v>10235248.790110283</v>
      </c>
      <c r="BC207" s="68">
        <v>8907675.904971544</v>
      </c>
      <c r="BD207" s="68">
        <v>9586197.510971546</v>
      </c>
      <c r="BE207" s="68">
        <v>9098141.382678863</v>
      </c>
      <c r="BF207" s="68">
        <v>9151385.588207318</v>
      </c>
      <c r="BG207" s="68">
        <v>8080692.351499999</v>
      </c>
      <c r="BH207" s="68">
        <v>10132582.996499998</v>
      </c>
      <c r="BI207" s="68">
        <v>10401274.3565</v>
      </c>
      <c r="BJ207" s="68">
        <v>12175876.0438875</v>
      </c>
      <c r="BK207" s="68">
        <v>10537840.597086463</v>
      </c>
      <c r="BL207" s="68">
        <v>10308441.947886463</v>
      </c>
      <c r="BM207" s="68">
        <v>10292682.152886461</v>
      </c>
      <c r="BN207" s="68">
        <v>10536703.503163591</v>
      </c>
      <c r="BO207" s="68">
        <v>8902695.43147069</v>
      </c>
      <c r="BP207" s="68">
        <v>10074958.57565069</v>
      </c>
      <c r="BQ207" s="68">
        <v>9365482.873509228</v>
      </c>
      <c r="BR207" s="68">
        <v>9279928.655203536</v>
      </c>
      <c r="BS207" s="68">
        <v>8524288.261395</v>
      </c>
      <c r="BT207" s="68">
        <v>10430957.735745002</v>
      </c>
      <c r="BU207" s="68">
        <v>10567314.086545</v>
      </c>
      <c r="BV207" s="68">
        <v>12682047.442784125</v>
      </c>
      <c r="BW207" s="68">
        <v>10848092.926816557</v>
      </c>
      <c r="BX207" s="68">
        <v>10471416.568140557</v>
      </c>
      <c r="BY207" s="68">
        <v>10595579.729290556</v>
      </c>
      <c r="BZ207" s="68">
        <v>10846921.720075998</v>
      </c>
      <c r="CA207" s="68">
        <v>8359905.556232312</v>
      </c>
      <c r="CB207" s="68">
        <v>10371324.444737712</v>
      </c>
      <c r="CC207" s="68">
        <v>9640564.471532004</v>
      </c>
      <c r="CD207" s="68">
        <v>9168860.226677142</v>
      </c>
      <c r="CE207" s="68">
        <v>8774134.02105435</v>
      </c>
      <c r="CF207" s="68">
        <v>10738003.579634849</v>
      </c>
      <c r="CG207" s="68">
        <v>10494867.22095885</v>
      </c>
      <c r="CH207" s="68">
        <v>12996331.955026649</v>
      </c>
      <c r="CI207" s="68">
        <v>11167358.68202943</v>
      </c>
      <c r="CJ207" s="68">
        <v>10395798.63259315</v>
      </c>
      <c r="CK207" s="68">
        <v>10907270.088577649</v>
      </c>
      <c r="CL207" s="68">
        <v>11166152.339086654</v>
      </c>
      <c r="CM207" s="68">
        <v>8813516.190327656</v>
      </c>
      <c r="CN207" s="68">
        <v>10676287.145488217</v>
      </c>
      <c r="CO207" s="68">
        <v>9923604.37308634</v>
      </c>
      <c r="CP207" s="68">
        <v>9323902.900885832</v>
      </c>
      <c r="CQ207" s="68">
        <v>9031181.009094357</v>
      </c>
      <c r="CR207" s="68">
        <v>11053966.65443227</v>
      </c>
      <c r="CS207" s="68">
        <v>10689690.104995992</v>
      </c>
      <c r="CT207" s="68">
        <v>13319736.1570844</v>
      </c>
      <c r="CU207" s="68">
        <v>11495893.558269108</v>
      </c>
      <c r="CV207" s="68">
        <v>10587340.607349738</v>
      </c>
      <c r="CW207" s="68">
        <v>11228002.307013774</v>
      </c>
      <c r="CX207" s="68">
        <v>11494651.025038049</v>
      </c>
      <c r="CY207" s="68">
        <v>9199493.89181628</v>
      </c>
      <c r="CZ207" s="68">
        <v>10990089.87563166</v>
      </c>
      <c r="DA207" s="68">
        <v>10214826.620057724</v>
      </c>
      <c r="DB207" s="68">
        <v>9408895.403691202</v>
      </c>
      <c r="DC207" s="68">
        <v>9295630.55514598</v>
      </c>
      <c r="DD207" s="68">
        <v>11379099.769844033</v>
      </c>
      <c r="DE207" s="68">
        <v>10815656.223924665</v>
      </c>
      <c r="DF207" s="68">
        <v>13652518.197374228</v>
      </c>
      <c r="DG207" s="68">
        <v>11833960.186584912</v>
      </c>
      <c r="DH207" s="68">
        <v>10709911.947137963</v>
      </c>
      <c r="DI207" s="68">
        <v>11558032.19779192</v>
      </c>
      <c r="DJ207" s="68">
        <v>11832680.377356924</v>
      </c>
      <c r="DK207" s="68">
        <v>9552582.030138504</v>
      </c>
      <c r="DL207" s="68">
        <v>11312982.393468343</v>
      </c>
      <c r="DM207" s="68">
        <v>10514461.240227189</v>
      </c>
      <c r="DN207" s="68">
        <v>9601347.737369671</v>
      </c>
      <c r="DO207" s="68">
        <v>9567689.293368094</v>
      </c>
      <c r="DP207" s="68">
        <v>11713662.584507087</v>
      </c>
      <c r="DQ207" s="68">
        <v>11050311.38221014</v>
      </c>
      <c r="DR207" s="68">
        <v>13994943.196651619</v>
      </c>
      <c r="DS207" s="68">
        <v>12181828.30482858</v>
      </c>
      <c r="DT207" s="68">
        <v>10941054.268198222</v>
      </c>
      <c r="DU207" s="68">
        <v>11897622.476371799</v>
      </c>
      <c r="DV207" s="68">
        <v>12180510.10132375</v>
      </c>
      <c r="DW207" s="68">
        <v>8726585.953688778</v>
      </c>
      <c r="DX207" s="68">
        <v>11645221.177918512</v>
      </c>
      <c r="DY207" s="68">
        <v>10822744.390080126</v>
      </c>
      <c r="DZ207" s="68">
        <v>9491011.33213688</v>
      </c>
      <c r="EA207" s="68">
        <v>9847569.28481526</v>
      </c>
      <c r="EB207" s="68">
        <v>12057921.774688423</v>
      </c>
      <c r="EC207" s="68">
        <v>10983443.886322564</v>
      </c>
      <c r="ED207" s="68">
        <v>14347283.418575136</v>
      </c>
      <c r="EE207" s="68">
        <v>12539774.932251867</v>
      </c>
      <c r="EF207" s="68">
        <v>10870551.524522597</v>
      </c>
      <c r="EG207" s="68">
        <v>12247042.92894138</v>
      </c>
      <c r="EH207" s="68">
        <v>12538417.182641892</v>
      </c>
      <c r="EI207" s="68">
        <v>8014443.160577869</v>
      </c>
      <c r="EJ207" s="68">
        <v>11987069.591534495</v>
      </c>
      <c r="EK207" s="68">
        <v>11139918.500060957</v>
      </c>
      <c r="EL207" s="68">
        <v>9387316.700379416</v>
      </c>
      <c r="EM207" s="68">
        <v>10135488.141638141</v>
      </c>
      <c r="EN207" s="68">
        <v>12412151.2062075</v>
      </c>
      <c r="EO207" s="68">
        <v>10924522.231190667</v>
      </c>
      <c r="EP207" s="68">
        <v>14709818.443457562</v>
      </c>
      <c r="EQ207" s="68">
        <v>12908084.54741177</v>
      </c>
      <c r="ER207" s="68">
        <v>10807867.687450621</v>
      </c>
      <c r="ES207" s="68">
        <v>12606570.584001968</v>
      </c>
      <c r="ET207" s="68">
        <v>12906686.065313496</v>
      </c>
      <c r="EU207" s="68">
        <v>8929165.972587552</v>
      </c>
      <c r="EV207" s="68">
        <v>12338798.046472877</v>
      </c>
      <c r="EW207" s="68">
        <v>11466232.422255132</v>
      </c>
      <c r="EX207" s="68">
        <v>9540753.593583144</v>
      </c>
      <c r="EY207" s="68">
        <v>10431669.153079633</v>
      </c>
      <c r="EZ207" s="68">
        <v>12776632.109586075</v>
      </c>
      <c r="FA207" s="68">
        <v>11124075.290318735</v>
      </c>
      <c r="FB207" s="68">
        <v>15082835.345202716</v>
      </c>
      <c r="FC207" s="68">
        <v>13287049.269386087</v>
      </c>
      <c r="FD207" s="68">
        <v>11003526.928626105</v>
      </c>
      <c r="FE207" s="68">
        <v>12976489.887073992</v>
      </c>
      <c r="FF207" s="68">
        <v>13285608.832824865</v>
      </c>
      <c r="FG207" s="68">
        <v>9469296.712317143</v>
      </c>
      <c r="FH207" s="68">
        <v>12700684.173419029</v>
      </c>
      <c r="FI207" s="68">
        <v>11801941.580474751</v>
      </c>
      <c r="FJ207" s="68">
        <v>9668298.661942605</v>
      </c>
      <c r="FK207" s="68">
        <v>10736341.413223987</v>
      </c>
      <c r="FL207" s="68">
        <v>13151653.258425621</v>
      </c>
      <c r="FM207" s="68">
        <v>11299120.009580262</v>
      </c>
      <c r="FN207" s="68">
        <v>13466628.871422298</v>
      </c>
      <c r="FO207" s="68">
        <v>13676969.042297233</v>
      </c>
      <c r="FP207" s="68">
        <v>11174541.306314453</v>
      </c>
      <c r="FQ207" s="68">
        <v>13357092.878515776</v>
      </c>
      <c r="FR207" s="68">
        <v>13675485.392639175</v>
      </c>
      <c r="FS207" s="68">
        <v>10151550.383516222</v>
      </c>
      <c r="FT207" s="68">
        <v>13073012.993451165</v>
      </c>
      <c r="FU207" s="68">
        <v>12147308.12271856</v>
      </c>
      <c r="FV207" s="68">
        <v>9953623.116630446</v>
      </c>
      <c r="FW207" s="68">
        <v>11049739.950450271</v>
      </c>
      <c r="FX207" s="68">
        <v>13537511.151007954</v>
      </c>
      <c r="FY207" s="68">
        <v>11633369.104697233</v>
      </c>
      <c r="FZ207" s="68">
        <v>13861501.62672164</v>
      </c>
      <c r="GA207" s="68">
        <v>14078151.823137192</v>
      </c>
      <c r="GB207" s="68">
        <v>11504618.455074929</v>
      </c>
      <c r="GC207" s="68">
        <v>13748679.37444229</v>
      </c>
      <c r="GD207" s="68">
        <v>14076623.663989391</v>
      </c>
      <c r="GE207" s="68">
        <v>10511252.35459275</v>
      </c>
      <c r="GF207" s="68">
        <v>13456077.09282574</v>
      </c>
      <c r="GG207" s="68">
        <v>12502601.075971156</v>
      </c>
      <c r="GH207" s="68">
        <v>10184967.8947004</v>
      </c>
      <c r="GI207" s="68">
        <v>11372105.858534824</v>
      </c>
      <c r="GJ207" s="68">
        <v>13934510.195109237</v>
      </c>
      <c r="GK207" s="68">
        <v>11915106.262409195</v>
      </c>
      <c r="GL207" s="68">
        <v>14267764.2591378</v>
      </c>
      <c r="GM207" s="68">
        <v>14490913.772880904</v>
      </c>
      <c r="GN207" s="68">
        <v>11782036.778776772</v>
      </c>
      <c r="GO207" s="68">
        <v>14151557.150725156</v>
      </c>
      <c r="GP207" s="68">
        <v>14489339.76895867</v>
      </c>
      <c r="GQ207" s="68">
        <v>11293608.545280129</v>
      </c>
      <c r="GR207" s="68">
        <v>13850176.80066011</v>
      </c>
      <c r="GS207" s="68">
        <v>12868096.503299888</v>
      </c>
      <c r="GT207" s="68">
        <v>10587533.82659101</v>
      </c>
      <c r="GU207" s="68">
        <v>11703686.429340463</v>
      </c>
      <c r="GV207" s="68">
        <v>14342962.896012107</v>
      </c>
      <c r="GW207" s="68">
        <v>12369576.345331065</v>
      </c>
      <c r="GX207" s="68">
        <v>14685735.649707168</v>
      </c>
      <c r="GY207" s="68">
        <v>14915579.450869406</v>
      </c>
      <c r="GZ207" s="68">
        <v>12232035.64694215</v>
      </c>
      <c r="HA207" s="68">
        <v>14566042.130048983</v>
      </c>
      <c r="HB207" s="68">
        <v>14913958.226829503</v>
      </c>
      <c r="HC207" s="68">
        <v>10891395.616440605</v>
      </c>
      <c r="HD207" s="68">
        <v>14255620.369481986</v>
      </c>
      <c r="HE207" s="68">
        <v>13244077.663200958</v>
      </c>
      <c r="HF207" s="68">
        <v>10709939.306190813</v>
      </c>
      <c r="HG207" s="68">
        <v>12044735.287022747</v>
      </c>
      <c r="HH207" s="68">
        <v>14763190.047694542</v>
      </c>
      <c r="HI207" s="68">
        <v>12545443.100493068</v>
      </c>
      <c r="HJ207" s="68">
        <v>15115743.105133375</v>
      </c>
      <c r="HK207" s="68">
        <v>15352482.012437662</v>
      </c>
      <c r="HL207" s="68">
        <v>12403273.094392588</v>
      </c>
      <c r="HM207" s="68">
        <v>14992458.571992628</v>
      </c>
      <c r="HN207" s="68">
        <v>15350812.151676565</v>
      </c>
      <c r="HO207" s="68">
        <v>9110713.662976</v>
      </c>
      <c r="HP207" s="68">
        <v>14672724.158608621</v>
      </c>
      <c r="HQ207" s="68">
        <v>13630835.171139162</v>
      </c>
      <c r="HR207" s="68">
        <v>10503467.963418713</v>
      </c>
      <c r="HS207" s="68">
        <v>12395512.52367561</v>
      </c>
      <c r="HT207" s="68">
        <v>15195520.927167557</v>
      </c>
      <c r="HU207" s="68">
        <v>12394036.871550038</v>
      </c>
      <c r="HV207" s="68">
        <v>15558122.553519124</v>
      </c>
      <c r="HW207" s="68">
        <v>15801963.409755081</v>
      </c>
      <c r="HX207" s="68">
        <v>12247073.524168655</v>
      </c>
      <c r="HY207" s="68">
        <v>15431139.266096696</v>
      </c>
      <c r="HZ207" s="68">
        <v>15800243.453171149</v>
      </c>
      <c r="IA207" s="68">
        <v>6539473.909809567</v>
      </c>
      <c r="IB207" s="68">
        <v>15101812.820311166</v>
      </c>
      <c r="IC207" s="68">
        <v>14028667.163217625</v>
      </c>
      <c r="ID207" s="68">
        <v>9877231.339265563</v>
      </c>
      <c r="IE207" s="68">
        <v>12756284.836330164</v>
      </c>
      <c r="IF207" s="68">
        <v>15640293.491926871</v>
      </c>
      <c r="IG207" s="68">
        <v>11824517.314640827</v>
      </c>
      <c r="IH207" s="68">
        <v>16013218.74311803</v>
      </c>
      <c r="II207" s="68">
        <v>16264374.595839232</v>
      </c>
      <c r="IJ207" s="68">
        <v>11672590.413685214</v>
      </c>
      <c r="IK207" s="68">
        <v>15882425.727871098</v>
      </c>
      <c r="IL207" s="68">
        <v>16262603.040557783</v>
      </c>
      <c r="IM207" s="68">
        <v>9038191.410895355</v>
      </c>
      <c r="IN207" s="68">
        <v>15543219.488712003</v>
      </c>
      <c r="IO207" s="68">
        <v>14437879.461905655</v>
      </c>
      <c r="IP207" s="68">
        <v>10249281.56323503</v>
      </c>
      <c r="IQ207" s="68">
        <v>13127325.665211566</v>
      </c>
      <c r="IR207" s="68">
        <v>16097854.580476174</v>
      </c>
      <c r="IS207" s="68">
        <v>12254986.117871549</v>
      </c>
    </row>
    <row r="208" spans="1:253" ht="12.75">
      <c r="A208" s="70"/>
      <c r="B208" s="45"/>
      <c r="C208" s="49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</row>
    <row r="209" spans="1:253" ht="12.75">
      <c r="A209" s="58" t="s">
        <v>120</v>
      </c>
      <c r="B209" s="51"/>
      <c r="C209" s="59"/>
      <c r="D209" s="51"/>
      <c r="E209" s="65"/>
      <c r="F209" s="49"/>
      <c r="G209" s="49"/>
      <c r="H209" s="49"/>
      <c r="I209" s="49"/>
      <c r="J209" s="49"/>
      <c r="K209" s="49"/>
      <c r="L209" s="49"/>
      <c r="M209" s="49"/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>
        <v>0</v>
      </c>
      <c r="DJ209" s="49">
        <v>0</v>
      </c>
      <c r="DK209" s="49">
        <v>0</v>
      </c>
      <c r="DL209" s="49">
        <v>0</v>
      </c>
      <c r="DM209" s="49">
        <v>0</v>
      </c>
      <c r="DN209" s="49">
        <v>0</v>
      </c>
      <c r="DO209" s="49">
        <v>0</v>
      </c>
      <c r="DP209" s="49">
        <v>0</v>
      </c>
      <c r="DQ209" s="49">
        <v>0</v>
      </c>
      <c r="DR209" s="49">
        <v>0</v>
      </c>
      <c r="DS209" s="49">
        <v>0</v>
      </c>
      <c r="DT209" s="49">
        <v>0</v>
      </c>
      <c r="DU209" s="49">
        <v>0</v>
      </c>
      <c r="DV209" s="49">
        <v>0</v>
      </c>
      <c r="DW209" s="49">
        <v>0</v>
      </c>
      <c r="DX209" s="49">
        <v>0</v>
      </c>
      <c r="DY209" s="49">
        <v>0</v>
      </c>
      <c r="DZ209" s="49">
        <v>0</v>
      </c>
      <c r="EA209" s="49">
        <v>0</v>
      </c>
      <c r="EB209" s="49">
        <v>0</v>
      </c>
      <c r="EC209" s="49">
        <v>0</v>
      </c>
      <c r="ED209" s="49">
        <v>0</v>
      </c>
      <c r="EE209" s="49">
        <v>0</v>
      </c>
      <c r="EF209" s="49">
        <v>0</v>
      </c>
      <c r="EG209" s="49">
        <v>0</v>
      </c>
      <c r="EH209" s="49">
        <v>0</v>
      </c>
      <c r="EI209" s="49">
        <v>0</v>
      </c>
      <c r="EJ209" s="49">
        <v>0</v>
      </c>
      <c r="EK209" s="49">
        <v>0</v>
      </c>
      <c r="EL209" s="49">
        <v>0</v>
      </c>
      <c r="EM209" s="49">
        <v>0</v>
      </c>
      <c r="EN209" s="49">
        <v>0</v>
      </c>
      <c r="EO209" s="49">
        <v>0</v>
      </c>
      <c r="EP209" s="49">
        <v>0</v>
      </c>
      <c r="EQ209" s="49">
        <v>0</v>
      </c>
      <c r="ER209" s="49">
        <v>0</v>
      </c>
      <c r="ES209" s="49">
        <v>0</v>
      </c>
      <c r="ET209" s="49">
        <v>0</v>
      </c>
      <c r="EU209" s="49">
        <v>0</v>
      </c>
      <c r="EV209" s="49">
        <v>0</v>
      </c>
      <c r="EW209" s="49">
        <v>0</v>
      </c>
      <c r="EX209" s="49">
        <v>0</v>
      </c>
      <c r="EY209" s="49">
        <v>0</v>
      </c>
      <c r="EZ209" s="49">
        <v>0</v>
      </c>
      <c r="FA209" s="49">
        <v>0</v>
      </c>
      <c r="FB209" s="49">
        <v>0</v>
      </c>
      <c r="FC209" s="49">
        <v>0</v>
      </c>
      <c r="FD209" s="49">
        <v>0</v>
      </c>
      <c r="FE209" s="49">
        <v>0</v>
      </c>
      <c r="FF209" s="49">
        <v>0</v>
      </c>
      <c r="FG209" s="49">
        <v>0</v>
      </c>
      <c r="FH209" s="49">
        <v>0</v>
      </c>
      <c r="FI209" s="49">
        <v>0</v>
      </c>
      <c r="FJ209" s="49">
        <v>0</v>
      </c>
      <c r="FK209" s="49">
        <v>0</v>
      </c>
      <c r="FL209" s="49">
        <v>0</v>
      </c>
      <c r="FM209" s="49">
        <v>0</v>
      </c>
      <c r="FN209" s="49">
        <v>0</v>
      </c>
      <c r="FO209" s="49">
        <v>0</v>
      </c>
      <c r="FP209" s="49">
        <v>0</v>
      </c>
      <c r="FQ209" s="49">
        <v>0</v>
      </c>
      <c r="FR209" s="49">
        <v>0</v>
      </c>
      <c r="FS209" s="49">
        <v>0</v>
      </c>
      <c r="FT209" s="49">
        <v>0</v>
      </c>
      <c r="FU209" s="49">
        <v>0</v>
      </c>
      <c r="FV209" s="49">
        <v>0</v>
      </c>
      <c r="FW209" s="49">
        <v>0</v>
      </c>
      <c r="FX209" s="49">
        <v>0</v>
      </c>
      <c r="FY209" s="49">
        <v>0</v>
      </c>
      <c r="FZ209" s="49">
        <v>0</v>
      </c>
      <c r="GA209" s="49">
        <v>0</v>
      </c>
      <c r="GB209" s="49">
        <v>0</v>
      </c>
      <c r="GC209" s="49">
        <v>0</v>
      </c>
      <c r="GD209" s="49">
        <v>0</v>
      </c>
      <c r="GE209" s="49">
        <v>0</v>
      </c>
      <c r="GF209" s="49">
        <v>0</v>
      </c>
      <c r="GG209" s="49">
        <v>0</v>
      </c>
      <c r="GH209" s="49">
        <v>0</v>
      </c>
      <c r="GI209" s="49">
        <v>0</v>
      </c>
      <c r="GJ209" s="49">
        <v>0</v>
      </c>
      <c r="GK209" s="49">
        <v>0</v>
      </c>
      <c r="GL209" s="49">
        <v>0</v>
      </c>
      <c r="GM209" s="49">
        <v>0</v>
      </c>
      <c r="GN209" s="49">
        <v>0</v>
      </c>
      <c r="GO209" s="49">
        <v>0</v>
      </c>
      <c r="GP209" s="49">
        <v>0</v>
      </c>
      <c r="GQ209" s="49">
        <v>0</v>
      </c>
      <c r="GR209" s="49">
        <v>0</v>
      </c>
      <c r="GS209" s="49">
        <v>0</v>
      </c>
      <c r="GT209" s="49">
        <v>0</v>
      </c>
      <c r="GU209" s="49">
        <v>0</v>
      </c>
      <c r="GV209" s="49">
        <v>0</v>
      </c>
      <c r="GW209" s="49">
        <v>0</v>
      </c>
      <c r="GX209" s="49">
        <v>0</v>
      </c>
      <c r="GY209" s="49">
        <v>0</v>
      </c>
      <c r="GZ209" s="49">
        <v>0</v>
      </c>
      <c r="HA209" s="49">
        <v>0</v>
      </c>
      <c r="HB209" s="49">
        <v>0</v>
      </c>
      <c r="HC209" s="49">
        <v>0</v>
      </c>
      <c r="HD209" s="49">
        <v>0</v>
      </c>
      <c r="HE209" s="49">
        <v>0</v>
      </c>
      <c r="HF209" s="49">
        <v>0</v>
      </c>
      <c r="HG209" s="49">
        <v>0</v>
      </c>
      <c r="HH209" s="49">
        <v>0</v>
      </c>
      <c r="HI209" s="49">
        <v>0</v>
      </c>
      <c r="HJ209" s="49">
        <v>0</v>
      </c>
      <c r="HK209" s="49">
        <v>0</v>
      </c>
      <c r="HL209" s="49">
        <v>0</v>
      </c>
      <c r="HM209" s="49">
        <v>0</v>
      </c>
      <c r="HN209" s="49">
        <v>0</v>
      </c>
      <c r="HO209" s="49">
        <v>0</v>
      </c>
      <c r="HP209" s="49">
        <v>0</v>
      </c>
      <c r="HQ209" s="49">
        <v>0</v>
      </c>
      <c r="HR209" s="49">
        <v>0</v>
      </c>
      <c r="HS209" s="49">
        <v>0</v>
      </c>
      <c r="HT209" s="49">
        <v>0</v>
      </c>
      <c r="HU209" s="49">
        <v>0</v>
      </c>
      <c r="HV209" s="49">
        <v>0</v>
      </c>
      <c r="HW209" s="49">
        <v>0</v>
      </c>
      <c r="HX209" s="49">
        <v>0</v>
      </c>
      <c r="HY209" s="49">
        <v>0</v>
      </c>
      <c r="HZ209" s="49">
        <v>0</v>
      </c>
      <c r="IA209" s="49">
        <v>0</v>
      </c>
      <c r="IB209" s="49">
        <v>0</v>
      </c>
      <c r="IC209" s="49">
        <v>0</v>
      </c>
      <c r="ID209" s="49">
        <v>0</v>
      </c>
      <c r="IE209" s="49">
        <v>0</v>
      </c>
      <c r="IF209" s="49">
        <v>0</v>
      </c>
      <c r="IG209" s="49">
        <v>0</v>
      </c>
      <c r="IH209" s="49">
        <v>0</v>
      </c>
      <c r="II209" s="49">
        <v>0</v>
      </c>
      <c r="IJ209" s="49">
        <v>0</v>
      </c>
      <c r="IK209" s="49">
        <v>0</v>
      </c>
      <c r="IL209" s="49">
        <v>0</v>
      </c>
      <c r="IM209" s="49">
        <v>0</v>
      </c>
      <c r="IN209" s="49">
        <v>0</v>
      </c>
      <c r="IO209" s="49">
        <v>0</v>
      </c>
      <c r="IP209" s="49">
        <v>0</v>
      </c>
      <c r="IQ209" s="49">
        <v>0</v>
      </c>
      <c r="IR209" s="49">
        <v>0</v>
      </c>
      <c r="IS209" s="49">
        <v>0</v>
      </c>
    </row>
    <row r="210" spans="1:253" ht="12.75">
      <c r="A210" s="58" t="s">
        <v>121</v>
      </c>
      <c r="B210" s="51"/>
      <c r="C210" s="59"/>
      <c r="D210" s="51"/>
      <c r="E210" s="65"/>
      <c r="F210" s="49"/>
      <c r="G210" s="49"/>
      <c r="H210" s="49"/>
      <c r="I210" s="49"/>
      <c r="J210" s="49"/>
      <c r="K210" s="49"/>
      <c r="L210" s="49"/>
      <c r="M210" s="49"/>
      <c r="N210" s="49">
        <v>0</v>
      </c>
      <c r="O210" s="49">
        <v>523650.13</v>
      </c>
      <c r="P210" s="49">
        <v>990482.01</v>
      </c>
      <c r="Q210" s="49">
        <v>1666502.46</v>
      </c>
      <c r="R210" s="49">
        <v>0</v>
      </c>
      <c r="S210" s="49">
        <v>1783333.3333333333</v>
      </c>
      <c r="T210" s="49">
        <v>7227000</v>
      </c>
      <c r="U210" s="49">
        <v>10191666.666666666</v>
      </c>
      <c r="V210" s="49">
        <v>10123166.666666666</v>
      </c>
      <c r="W210" s="49">
        <v>10905999.999999998</v>
      </c>
      <c r="X210" s="49">
        <v>7882833.333333333</v>
      </c>
      <c r="Y210" s="49">
        <v>5375000</v>
      </c>
      <c r="Z210" s="49">
        <v>1425000</v>
      </c>
      <c r="AA210" s="49">
        <v>166666.66666666666</v>
      </c>
      <c r="AB210" s="49">
        <v>166666.66666666666</v>
      </c>
      <c r="AC210" s="49">
        <v>166666.66666666666</v>
      </c>
      <c r="AD210" s="49">
        <v>3781666.6666666665</v>
      </c>
      <c r="AE210" s="49">
        <v>4656666.666666666</v>
      </c>
      <c r="AF210" s="49">
        <v>6016666.666666666</v>
      </c>
      <c r="AG210" s="49">
        <v>10283500</v>
      </c>
      <c r="AH210" s="49">
        <v>10283500</v>
      </c>
      <c r="AI210" s="49">
        <v>4165000</v>
      </c>
      <c r="AJ210" s="49">
        <v>3431666.6666666665</v>
      </c>
      <c r="AK210" s="49">
        <v>166666.66666666666</v>
      </c>
      <c r="AL210" s="49">
        <v>166666.66666666666</v>
      </c>
      <c r="AM210" s="49">
        <v>0</v>
      </c>
      <c r="AN210" s="49">
        <v>0</v>
      </c>
      <c r="AO210" s="49">
        <v>0</v>
      </c>
      <c r="AP210" s="49">
        <v>3498214.2857142854</v>
      </c>
      <c r="AQ210" s="49">
        <v>7352380.952380952</v>
      </c>
      <c r="AR210" s="49">
        <v>9357380.952380951</v>
      </c>
      <c r="AS210" s="49">
        <v>9490714.285714285</v>
      </c>
      <c r="AT210" s="49">
        <v>8490714.285714285</v>
      </c>
      <c r="AU210" s="49">
        <v>7548214.285714286</v>
      </c>
      <c r="AV210" s="49">
        <v>6189880.952380953</v>
      </c>
      <c r="AW210" s="49">
        <v>2212500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>
        <v>0</v>
      </c>
      <c r="DJ210" s="49">
        <v>0</v>
      </c>
      <c r="DK210" s="49">
        <v>0</v>
      </c>
      <c r="DL210" s="49">
        <v>0</v>
      </c>
      <c r="DM210" s="49">
        <v>0</v>
      </c>
      <c r="DN210" s="49">
        <v>0</v>
      </c>
      <c r="DO210" s="49">
        <v>0</v>
      </c>
      <c r="DP210" s="49">
        <v>0</v>
      </c>
      <c r="DQ210" s="49">
        <v>0</v>
      </c>
      <c r="DR210" s="49">
        <v>0</v>
      </c>
      <c r="DS210" s="49">
        <v>0</v>
      </c>
      <c r="DT210" s="49">
        <v>0</v>
      </c>
      <c r="DU210" s="49">
        <v>0</v>
      </c>
      <c r="DV210" s="49">
        <v>0</v>
      </c>
      <c r="DW210" s="49">
        <v>0</v>
      </c>
      <c r="DX210" s="49">
        <v>0</v>
      </c>
      <c r="DY210" s="49">
        <v>0</v>
      </c>
      <c r="DZ210" s="49">
        <v>0</v>
      </c>
      <c r="EA210" s="49">
        <v>0</v>
      </c>
      <c r="EB210" s="49">
        <v>0</v>
      </c>
      <c r="EC210" s="49">
        <v>0</v>
      </c>
      <c r="ED210" s="49">
        <v>0</v>
      </c>
      <c r="EE210" s="49">
        <v>0</v>
      </c>
      <c r="EF210" s="49">
        <v>0</v>
      </c>
      <c r="EG210" s="49">
        <v>0</v>
      </c>
      <c r="EH210" s="49">
        <v>0</v>
      </c>
      <c r="EI210" s="49">
        <v>0</v>
      </c>
      <c r="EJ210" s="49">
        <v>0</v>
      </c>
      <c r="EK210" s="49">
        <v>0</v>
      </c>
      <c r="EL210" s="49">
        <v>0</v>
      </c>
      <c r="EM210" s="49">
        <v>0</v>
      </c>
      <c r="EN210" s="49">
        <v>0</v>
      </c>
      <c r="EO210" s="49">
        <v>0</v>
      </c>
      <c r="EP210" s="49">
        <v>0</v>
      </c>
      <c r="EQ210" s="49">
        <v>0</v>
      </c>
      <c r="ER210" s="49">
        <v>0</v>
      </c>
      <c r="ES210" s="49">
        <v>0</v>
      </c>
      <c r="ET210" s="49">
        <v>0</v>
      </c>
      <c r="EU210" s="49">
        <v>0</v>
      </c>
      <c r="EV210" s="49">
        <v>0</v>
      </c>
      <c r="EW210" s="49">
        <v>0</v>
      </c>
      <c r="EX210" s="49">
        <v>0</v>
      </c>
      <c r="EY210" s="49">
        <v>0</v>
      </c>
      <c r="EZ210" s="49">
        <v>0</v>
      </c>
      <c r="FA210" s="49">
        <v>0</v>
      </c>
      <c r="FB210" s="49">
        <v>0</v>
      </c>
      <c r="FC210" s="49">
        <v>0</v>
      </c>
      <c r="FD210" s="49">
        <v>0</v>
      </c>
      <c r="FE210" s="49">
        <v>0</v>
      </c>
      <c r="FF210" s="49">
        <v>0</v>
      </c>
      <c r="FG210" s="49">
        <v>0</v>
      </c>
      <c r="FH210" s="49">
        <v>0</v>
      </c>
      <c r="FI210" s="49">
        <v>0</v>
      </c>
      <c r="FJ210" s="49">
        <v>0</v>
      </c>
      <c r="FK210" s="49">
        <v>0</v>
      </c>
      <c r="FL210" s="49">
        <v>0</v>
      </c>
      <c r="FM210" s="49">
        <v>0</v>
      </c>
      <c r="FN210" s="49">
        <v>0</v>
      </c>
      <c r="FO210" s="49">
        <v>0</v>
      </c>
      <c r="FP210" s="49">
        <v>0</v>
      </c>
      <c r="FQ210" s="49">
        <v>0</v>
      </c>
      <c r="FR210" s="49">
        <v>0</v>
      </c>
      <c r="FS210" s="49">
        <v>0</v>
      </c>
      <c r="FT210" s="49">
        <v>0</v>
      </c>
      <c r="FU210" s="49">
        <v>0</v>
      </c>
      <c r="FV210" s="49">
        <v>0</v>
      </c>
      <c r="FW210" s="49">
        <v>0</v>
      </c>
      <c r="FX210" s="49">
        <v>0</v>
      </c>
      <c r="FY210" s="49">
        <v>0</v>
      </c>
      <c r="FZ210" s="49">
        <v>0</v>
      </c>
      <c r="GA210" s="49">
        <v>0</v>
      </c>
      <c r="GB210" s="49">
        <v>0</v>
      </c>
      <c r="GC210" s="49">
        <v>0</v>
      </c>
      <c r="GD210" s="49">
        <v>0</v>
      </c>
      <c r="GE210" s="49">
        <v>0</v>
      </c>
      <c r="GF210" s="49">
        <v>0</v>
      </c>
      <c r="GG210" s="49">
        <v>0</v>
      </c>
      <c r="GH210" s="49">
        <v>0</v>
      </c>
      <c r="GI210" s="49">
        <v>0</v>
      </c>
      <c r="GJ210" s="49">
        <v>0</v>
      </c>
      <c r="GK210" s="49">
        <v>0</v>
      </c>
      <c r="GL210" s="49">
        <v>0</v>
      </c>
      <c r="GM210" s="49">
        <v>0</v>
      </c>
      <c r="GN210" s="49">
        <v>0</v>
      </c>
      <c r="GO210" s="49">
        <v>0</v>
      </c>
      <c r="GP210" s="49">
        <v>0</v>
      </c>
      <c r="GQ210" s="49">
        <v>0</v>
      </c>
      <c r="GR210" s="49">
        <v>0</v>
      </c>
      <c r="GS210" s="49">
        <v>0</v>
      </c>
      <c r="GT210" s="49">
        <v>0</v>
      </c>
      <c r="GU210" s="49">
        <v>0</v>
      </c>
      <c r="GV210" s="49">
        <v>0</v>
      </c>
      <c r="GW210" s="49">
        <v>0</v>
      </c>
      <c r="GX210" s="49">
        <v>0</v>
      </c>
      <c r="GY210" s="49">
        <v>0</v>
      </c>
      <c r="GZ210" s="49">
        <v>0</v>
      </c>
      <c r="HA210" s="49">
        <v>0</v>
      </c>
      <c r="HB210" s="49">
        <v>0</v>
      </c>
      <c r="HC210" s="49">
        <v>0</v>
      </c>
      <c r="HD210" s="49">
        <v>0</v>
      </c>
      <c r="HE210" s="49">
        <v>0</v>
      </c>
      <c r="HF210" s="49">
        <v>0</v>
      </c>
      <c r="HG210" s="49">
        <v>0</v>
      </c>
      <c r="HH210" s="49">
        <v>0</v>
      </c>
      <c r="HI210" s="49">
        <v>0</v>
      </c>
      <c r="HJ210" s="49">
        <v>0</v>
      </c>
      <c r="HK210" s="49">
        <v>0</v>
      </c>
      <c r="HL210" s="49">
        <v>0</v>
      </c>
      <c r="HM210" s="49">
        <v>0</v>
      </c>
      <c r="HN210" s="49">
        <v>0</v>
      </c>
      <c r="HO210" s="49">
        <v>0</v>
      </c>
      <c r="HP210" s="49">
        <v>0</v>
      </c>
      <c r="HQ210" s="49">
        <v>0</v>
      </c>
      <c r="HR210" s="49">
        <v>0</v>
      </c>
      <c r="HS210" s="49">
        <v>0</v>
      </c>
      <c r="HT210" s="49">
        <v>0</v>
      </c>
      <c r="HU210" s="49">
        <v>0</v>
      </c>
      <c r="HV210" s="49">
        <v>0</v>
      </c>
      <c r="HW210" s="49">
        <v>0</v>
      </c>
      <c r="HX210" s="49">
        <v>0</v>
      </c>
      <c r="HY210" s="49">
        <v>0</v>
      </c>
      <c r="HZ210" s="49">
        <v>0</v>
      </c>
      <c r="IA210" s="49">
        <v>0</v>
      </c>
      <c r="IB210" s="49">
        <v>0</v>
      </c>
      <c r="IC210" s="49">
        <v>0</v>
      </c>
      <c r="ID210" s="49">
        <v>0</v>
      </c>
      <c r="IE210" s="49">
        <v>0</v>
      </c>
      <c r="IF210" s="49">
        <v>0</v>
      </c>
      <c r="IG210" s="49">
        <v>0</v>
      </c>
      <c r="IH210" s="49">
        <v>0</v>
      </c>
      <c r="II210" s="49">
        <v>0</v>
      </c>
      <c r="IJ210" s="49">
        <v>0</v>
      </c>
      <c r="IK210" s="49">
        <v>0</v>
      </c>
      <c r="IL210" s="49">
        <v>0</v>
      </c>
      <c r="IM210" s="49">
        <v>0</v>
      </c>
      <c r="IN210" s="49">
        <v>0</v>
      </c>
      <c r="IO210" s="49">
        <v>0</v>
      </c>
      <c r="IP210" s="49">
        <v>0</v>
      </c>
      <c r="IQ210" s="49">
        <v>0</v>
      </c>
      <c r="IR210" s="49">
        <v>0</v>
      </c>
      <c r="IS210" s="49">
        <v>0</v>
      </c>
    </row>
    <row r="211" spans="1:253" ht="12.75">
      <c r="A211" s="58" t="s">
        <v>122</v>
      </c>
      <c r="B211" s="51"/>
      <c r="C211" s="59"/>
      <c r="D211" s="51"/>
      <c r="E211" s="65"/>
      <c r="F211" s="49"/>
      <c r="G211" s="49"/>
      <c r="H211" s="49"/>
      <c r="I211" s="49"/>
      <c r="J211" s="49"/>
      <c r="K211" s="49"/>
      <c r="L211" s="49"/>
      <c r="M211" s="49"/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1900688.0000000002</v>
      </c>
      <c r="AZ211" s="49">
        <v>1900688.0000000002</v>
      </c>
      <c r="BA211" s="49">
        <v>7602752.000000001</v>
      </c>
      <c r="BB211" s="49">
        <v>7602752.000000001</v>
      </c>
      <c r="BC211" s="49">
        <v>13304816.000000004</v>
      </c>
      <c r="BD211" s="49">
        <v>13304816.000000004</v>
      </c>
      <c r="BE211" s="49">
        <v>12354472.000000002</v>
      </c>
      <c r="BF211" s="49">
        <v>12354472.000000002</v>
      </c>
      <c r="BG211" s="49">
        <v>13304816.000000004</v>
      </c>
      <c r="BH211" s="49">
        <v>7602752.000000001</v>
      </c>
      <c r="BI211" s="49">
        <v>1900688.0000000002</v>
      </c>
      <c r="BJ211" s="49">
        <v>1900688.0000000002</v>
      </c>
      <c r="BK211" s="49">
        <v>1045578</v>
      </c>
      <c r="BL211" s="49">
        <v>1045578</v>
      </c>
      <c r="BM211" s="49">
        <v>4182312</v>
      </c>
      <c r="BN211" s="49">
        <v>4182312</v>
      </c>
      <c r="BO211" s="49">
        <v>7319046</v>
      </c>
      <c r="BP211" s="49">
        <v>7319046</v>
      </c>
      <c r="BQ211" s="49">
        <v>6796257.000000001</v>
      </c>
      <c r="BR211" s="49">
        <v>6796257.000000001</v>
      </c>
      <c r="BS211" s="49">
        <v>7319046</v>
      </c>
      <c r="BT211" s="49">
        <v>4182312</v>
      </c>
      <c r="BU211" s="49">
        <v>1045578</v>
      </c>
      <c r="BV211" s="49">
        <v>1045578</v>
      </c>
      <c r="BW211" s="49">
        <v>1098945.34</v>
      </c>
      <c r="BX211" s="49">
        <v>1098945.34</v>
      </c>
      <c r="BY211" s="49">
        <v>4395781.36</v>
      </c>
      <c r="BZ211" s="49">
        <v>4395781.36</v>
      </c>
      <c r="CA211" s="49">
        <v>7692617.380000001</v>
      </c>
      <c r="CB211" s="49">
        <v>7692617.380000001</v>
      </c>
      <c r="CC211" s="49">
        <v>7143144.710000001</v>
      </c>
      <c r="CD211" s="49">
        <v>7143144.710000001</v>
      </c>
      <c r="CE211" s="49">
        <v>7692617.380000001</v>
      </c>
      <c r="CF211" s="49">
        <v>4395781.36</v>
      </c>
      <c r="CG211" s="49">
        <v>1098945.34</v>
      </c>
      <c r="CH211" s="49">
        <v>1098945.34</v>
      </c>
      <c r="CI211" s="49">
        <v>1152713.7002000003</v>
      </c>
      <c r="CJ211" s="49">
        <v>1152713.7002000003</v>
      </c>
      <c r="CK211" s="49">
        <v>4610854.800800001</v>
      </c>
      <c r="CL211" s="49">
        <v>4610854.800800001</v>
      </c>
      <c r="CM211" s="49">
        <v>8068995.901400002</v>
      </c>
      <c r="CN211" s="49">
        <v>8068995.901400002</v>
      </c>
      <c r="CO211" s="49">
        <v>7492639.051300002</v>
      </c>
      <c r="CP211" s="49">
        <v>7492639.051300002</v>
      </c>
      <c r="CQ211" s="49">
        <v>8068995.901400002</v>
      </c>
      <c r="CR211" s="49">
        <v>4610854.800800001</v>
      </c>
      <c r="CS211" s="49">
        <v>1152713.7002000003</v>
      </c>
      <c r="CT211" s="49">
        <v>1152713.7002000003</v>
      </c>
      <c r="CU211" s="49">
        <v>1186895.1112060004</v>
      </c>
      <c r="CV211" s="49">
        <v>1186895.1112060004</v>
      </c>
      <c r="CW211" s="49">
        <v>4747580.444824002</v>
      </c>
      <c r="CX211" s="49">
        <v>4747580.444824002</v>
      </c>
      <c r="CY211" s="49">
        <v>8308265.778442005</v>
      </c>
      <c r="CZ211" s="49">
        <v>8308265.778442005</v>
      </c>
      <c r="DA211" s="49">
        <v>7714818.222839003</v>
      </c>
      <c r="DB211" s="49">
        <v>7714818.222839003</v>
      </c>
      <c r="DC211" s="49">
        <v>8308265.778442005</v>
      </c>
      <c r="DD211" s="49">
        <v>4747580.444824002</v>
      </c>
      <c r="DE211" s="49">
        <v>1186895.1112060004</v>
      </c>
      <c r="DF211" s="49">
        <v>1186895.1112060004</v>
      </c>
      <c r="DG211" s="49">
        <v>1241501.96454218</v>
      </c>
      <c r="DH211" s="49">
        <v>1241501.96454218</v>
      </c>
      <c r="DI211" s="49">
        <v>4966007.85816872</v>
      </c>
      <c r="DJ211" s="49">
        <v>4966007.85816872</v>
      </c>
      <c r="DK211" s="49">
        <v>8690513.751795262</v>
      </c>
      <c r="DL211" s="49">
        <v>8690513.751795262</v>
      </c>
      <c r="DM211" s="49">
        <v>8069762.769524172</v>
      </c>
      <c r="DN211" s="49">
        <v>8069762.769524172</v>
      </c>
      <c r="DO211" s="49">
        <v>8690513.751795262</v>
      </c>
      <c r="DP211" s="49">
        <v>4966007.85816872</v>
      </c>
      <c r="DQ211" s="49">
        <v>1241501.96454218</v>
      </c>
      <c r="DR211" s="49">
        <v>1241501.96454218</v>
      </c>
      <c r="DS211" s="49">
        <v>1276547.0234784454</v>
      </c>
      <c r="DT211" s="49">
        <v>1276547.0234784454</v>
      </c>
      <c r="DU211" s="49">
        <v>5106188.093913781</v>
      </c>
      <c r="DV211" s="49">
        <v>5106188.093913781</v>
      </c>
      <c r="DW211" s="49">
        <v>8935829.164349118</v>
      </c>
      <c r="DX211" s="49">
        <v>8935829.164349118</v>
      </c>
      <c r="DY211" s="49">
        <v>8297555.652609895</v>
      </c>
      <c r="DZ211" s="49">
        <v>8297555.652609895</v>
      </c>
      <c r="EA211" s="49">
        <v>8935829.164349118</v>
      </c>
      <c r="EB211" s="49">
        <v>5106188.093913781</v>
      </c>
      <c r="EC211" s="49">
        <v>1276547.0234784454</v>
      </c>
      <c r="ED211" s="49">
        <v>1276547.0234784454</v>
      </c>
      <c r="EE211" s="49">
        <v>1292043.434182799</v>
      </c>
      <c r="EF211" s="49">
        <v>1292043.434182799</v>
      </c>
      <c r="EG211" s="49">
        <v>5168173.736731196</v>
      </c>
      <c r="EH211" s="49">
        <v>5168173.736731196</v>
      </c>
      <c r="EI211" s="49">
        <v>9044304.039279593</v>
      </c>
      <c r="EJ211" s="49">
        <v>9044304.039279593</v>
      </c>
      <c r="EK211" s="49">
        <v>8398282.322188191</v>
      </c>
      <c r="EL211" s="49">
        <v>8398282.322188191</v>
      </c>
      <c r="EM211" s="49">
        <v>9044304.039279593</v>
      </c>
      <c r="EN211" s="49">
        <v>5168173.736731196</v>
      </c>
      <c r="EO211" s="49">
        <v>1292043.434182799</v>
      </c>
      <c r="EP211" s="49">
        <v>1292043.434182799</v>
      </c>
      <c r="EQ211" s="49">
        <v>1368004.737208283</v>
      </c>
      <c r="ER211" s="49">
        <v>1368004.737208283</v>
      </c>
      <c r="ES211" s="49">
        <v>5472018.948833132</v>
      </c>
      <c r="ET211" s="49">
        <v>5472018.948833132</v>
      </c>
      <c r="EU211" s="49">
        <v>9576033.160457982</v>
      </c>
      <c r="EV211" s="49">
        <v>9576033.160457982</v>
      </c>
      <c r="EW211" s="49">
        <v>8892030.79185384</v>
      </c>
      <c r="EX211" s="49">
        <v>8892030.79185384</v>
      </c>
      <c r="EY211" s="49">
        <v>9576033.160457982</v>
      </c>
      <c r="EZ211" s="49">
        <v>5472018.948833132</v>
      </c>
      <c r="FA211" s="49">
        <v>1368004.737208283</v>
      </c>
      <c r="FB211" s="49">
        <v>1368004.737208283</v>
      </c>
      <c r="FC211" s="49">
        <v>2464444.879324531</v>
      </c>
      <c r="FD211" s="49">
        <v>2464444.879324531</v>
      </c>
      <c r="FE211" s="49">
        <v>9857779.517298125</v>
      </c>
      <c r="FF211" s="49">
        <v>9857779.517298125</v>
      </c>
      <c r="FG211" s="49">
        <v>17251114.15527172</v>
      </c>
      <c r="FH211" s="49">
        <v>17251114.15527172</v>
      </c>
      <c r="FI211" s="49">
        <v>16018891.715609457</v>
      </c>
      <c r="FJ211" s="49">
        <v>16018891.715609457</v>
      </c>
      <c r="FK211" s="49">
        <v>17251114.15527172</v>
      </c>
      <c r="FL211" s="49">
        <v>9857779.517298125</v>
      </c>
      <c r="FM211" s="49">
        <v>2464444.879324531</v>
      </c>
      <c r="FN211" s="49">
        <v>2464444.879324531</v>
      </c>
      <c r="FO211" s="49">
        <v>2861378.225704268</v>
      </c>
      <c r="FP211" s="49">
        <v>2861378.225704268</v>
      </c>
      <c r="FQ211" s="49">
        <v>11445512.902817072</v>
      </c>
      <c r="FR211" s="49">
        <v>11445512.902817072</v>
      </c>
      <c r="FS211" s="49">
        <v>20029647.579929877</v>
      </c>
      <c r="FT211" s="49">
        <v>20029647.579929877</v>
      </c>
      <c r="FU211" s="49">
        <v>18598958.46707774</v>
      </c>
      <c r="FV211" s="49">
        <v>18598958.46707774</v>
      </c>
      <c r="FW211" s="49">
        <v>20029647.579929877</v>
      </c>
      <c r="FX211" s="49">
        <v>11445512.902817072</v>
      </c>
      <c r="FY211" s="49">
        <v>2861378.225704268</v>
      </c>
      <c r="FZ211" s="49">
        <v>2861378.225704268</v>
      </c>
      <c r="GA211" s="49">
        <v>2918819.572475396</v>
      </c>
      <c r="GB211" s="49">
        <v>2918819.572475396</v>
      </c>
      <c r="GC211" s="49">
        <v>11675278.289901584</v>
      </c>
      <c r="GD211" s="49">
        <v>11675278.289901584</v>
      </c>
      <c r="GE211" s="49">
        <v>20431737.00732777</v>
      </c>
      <c r="GF211" s="49">
        <v>20431737.00732777</v>
      </c>
      <c r="GG211" s="49">
        <v>18972327.22109007</v>
      </c>
      <c r="GH211" s="49">
        <v>18972327.22109007</v>
      </c>
      <c r="GI211" s="49">
        <v>20431737.00732777</v>
      </c>
      <c r="GJ211" s="49">
        <v>11675278.289901584</v>
      </c>
      <c r="GK211" s="49">
        <v>2918819.572475396</v>
      </c>
      <c r="GL211" s="49">
        <v>2918819.572475396</v>
      </c>
      <c r="GM211" s="49">
        <v>2996784.159649657</v>
      </c>
      <c r="GN211" s="49">
        <v>2996784.159649657</v>
      </c>
      <c r="GO211" s="49">
        <v>11987136.638598628</v>
      </c>
      <c r="GP211" s="49">
        <v>11987136.638598628</v>
      </c>
      <c r="GQ211" s="49">
        <v>20977489.117547605</v>
      </c>
      <c r="GR211" s="49">
        <v>20977489.117547605</v>
      </c>
      <c r="GS211" s="49">
        <v>19479097.037722774</v>
      </c>
      <c r="GT211" s="49">
        <v>19479097.037722774</v>
      </c>
      <c r="GU211" s="49">
        <v>20977489.117547605</v>
      </c>
      <c r="GV211" s="49">
        <v>11987136.638598628</v>
      </c>
      <c r="GW211" s="49">
        <v>2996784.159649657</v>
      </c>
      <c r="GX211" s="49">
        <v>2996784.159649657</v>
      </c>
      <c r="GY211" s="49">
        <v>3055287.684439148</v>
      </c>
      <c r="GZ211" s="49">
        <v>3055287.684439148</v>
      </c>
      <c r="HA211" s="49">
        <v>12221150.737756591</v>
      </c>
      <c r="HB211" s="49">
        <v>12221150.737756591</v>
      </c>
      <c r="HC211" s="49">
        <v>21387013.791074038</v>
      </c>
      <c r="HD211" s="49">
        <v>21387013.791074038</v>
      </c>
      <c r="HE211" s="49">
        <v>19859369.948854458</v>
      </c>
      <c r="HF211" s="49">
        <v>19859369.948854458</v>
      </c>
      <c r="HG211" s="49">
        <v>21387013.791074038</v>
      </c>
      <c r="HH211" s="49">
        <v>12221150.737756591</v>
      </c>
      <c r="HI211" s="49">
        <v>3055287.684439148</v>
      </c>
      <c r="HJ211" s="49">
        <v>3055287.684439148</v>
      </c>
      <c r="HK211" s="49">
        <v>3054346.314972322</v>
      </c>
      <c r="HL211" s="49">
        <v>3054346.314972322</v>
      </c>
      <c r="HM211" s="49">
        <v>12217385.259889288</v>
      </c>
      <c r="HN211" s="49">
        <v>12217385.259889288</v>
      </c>
      <c r="HO211" s="49">
        <v>21380424.204806253</v>
      </c>
      <c r="HP211" s="49">
        <v>21380424.204806253</v>
      </c>
      <c r="HQ211" s="49">
        <v>19853251.047320094</v>
      </c>
      <c r="HR211" s="49">
        <v>19853251.047320094</v>
      </c>
      <c r="HS211" s="49">
        <v>21380424.204806253</v>
      </c>
      <c r="HT211" s="49">
        <v>12217385.259889288</v>
      </c>
      <c r="HU211" s="49">
        <v>3054346.314972322</v>
      </c>
      <c r="HV211" s="49">
        <v>3054346.314972322</v>
      </c>
      <c r="HW211" s="49">
        <v>3013976.704421491</v>
      </c>
      <c r="HX211" s="49">
        <v>3013976.704421491</v>
      </c>
      <c r="HY211" s="49">
        <v>12055906.817685964</v>
      </c>
      <c r="HZ211" s="49">
        <v>12055906.817685964</v>
      </c>
      <c r="IA211" s="49">
        <v>21097836.930950437</v>
      </c>
      <c r="IB211" s="49">
        <v>21097836.930950437</v>
      </c>
      <c r="IC211" s="49">
        <v>19590848.57873969</v>
      </c>
      <c r="ID211" s="49">
        <v>19590848.57873969</v>
      </c>
      <c r="IE211" s="49">
        <v>21097836.930950437</v>
      </c>
      <c r="IF211" s="49">
        <v>12055906.817685964</v>
      </c>
      <c r="IG211" s="49">
        <v>3013976.704421491</v>
      </c>
      <c r="IH211" s="49">
        <v>3013976.704421491</v>
      </c>
      <c r="II211" s="49">
        <v>3114196.0055541364</v>
      </c>
      <c r="IJ211" s="49">
        <v>3114196.0055541364</v>
      </c>
      <c r="IK211" s="49">
        <v>12456784.022216545</v>
      </c>
      <c r="IL211" s="49">
        <v>12456784.022216545</v>
      </c>
      <c r="IM211" s="49">
        <v>21799372.038878955</v>
      </c>
      <c r="IN211" s="49">
        <v>21799372.038878955</v>
      </c>
      <c r="IO211" s="49">
        <v>20242274.03610189</v>
      </c>
      <c r="IP211" s="49">
        <v>20242274.03610189</v>
      </c>
      <c r="IQ211" s="49">
        <v>21799372.038878955</v>
      </c>
      <c r="IR211" s="49">
        <v>12456784.022216545</v>
      </c>
      <c r="IS211" s="49">
        <v>3114196.0055541364</v>
      </c>
    </row>
    <row r="212" spans="1:253" ht="12.75">
      <c r="A212" s="64" t="s">
        <v>123</v>
      </c>
      <c r="B212" s="45"/>
      <c r="C212" s="59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>
        <v>0</v>
      </c>
      <c r="O212" s="46">
        <v>523650.13</v>
      </c>
      <c r="P212" s="46">
        <v>990482.01</v>
      </c>
      <c r="Q212" s="46">
        <v>1666502.46</v>
      </c>
      <c r="R212" s="46">
        <v>0</v>
      </c>
      <c r="S212" s="46">
        <v>1783333.3333333333</v>
      </c>
      <c r="T212" s="46">
        <v>7227000</v>
      </c>
      <c r="U212" s="46">
        <v>10191666.666666666</v>
      </c>
      <c r="V212" s="46">
        <v>10123166.666666666</v>
      </c>
      <c r="W212" s="46">
        <v>10905999.999999998</v>
      </c>
      <c r="X212" s="46">
        <v>7882833.333333333</v>
      </c>
      <c r="Y212" s="46">
        <v>5375000</v>
      </c>
      <c r="Z212" s="46">
        <v>1425000</v>
      </c>
      <c r="AA212" s="46">
        <v>166666.66666666666</v>
      </c>
      <c r="AB212" s="46">
        <v>166666.66666666666</v>
      </c>
      <c r="AC212" s="46">
        <v>166666.66666666666</v>
      </c>
      <c r="AD212" s="46">
        <v>3781666.6666666665</v>
      </c>
      <c r="AE212" s="46">
        <v>4656666.666666666</v>
      </c>
      <c r="AF212" s="46">
        <v>6016666.666666666</v>
      </c>
      <c r="AG212" s="46">
        <v>10283500</v>
      </c>
      <c r="AH212" s="46">
        <v>10283500</v>
      </c>
      <c r="AI212" s="46">
        <v>4165000</v>
      </c>
      <c r="AJ212" s="46">
        <v>3431666.6666666665</v>
      </c>
      <c r="AK212" s="46">
        <v>166666.66666666666</v>
      </c>
      <c r="AL212" s="46">
        <v>166666.66666666666</v>
      </c>
      <c r="AM212" s="46">
        <v>0</v>
      </c>
      <c r="AN212" s="46">
        <v>0</v>
      </c>
      <c r="AO212" s="46">
        <v>0</v>
      </c>
      <c r="AP212" s="46">
        <v>3498214.2857142854</v>
      </c>
      <c r="AQ212" s="46">
        <v>7352380.952380952</v>
      </c>
      <c r="AR212" s="46">
        <v>9357380.952380951</v>
      </c>
      <c r="AS212" s="46">
        <v>9490714.285714285</v>
      </c>
      <c r="AT212" s="46">
        <v>8490714.285714285</v>
      </c>
      <c r="AU212" s="46">
        <v>7548214.285714286</v>
      </c>
      <c r="AV212" s="46">
        <v>6189880.952380953</v>
      </c>
      <c r="AW212" s="46">
        <v>2212500</v>
      </c>
      <c r="AX212" s="46">
        <v>0</v>
      </c>
      <c r="AY212" s="46">
        <v>1900688.0000000002</v>
      </c>
      <c r="AZ212" s="46">
        <v>1900688.0000000002</v>
      </c>
      <c r="BA212" s="46">
        <v>7602752.000000001</v>
      </c>
      <c r="BB212" s="46">
        <v>7602752.000000001</v>
      </c>
      <c r="BC212" s="46">
        <v>13304816.000000004</v>
      </c>
      <c r="BD212" s="46">
        <v>13304816.000000004</v>
      </c>
      <c r="BE212" s="46">
        <v>12354472.000000002</v>
      </c>
      <c r="BF212" s="46">
        <v>12354472.000000002</v>
      </c>
      <c r="BG212" s="46">
        <v>13304816.000000004</v>
      </c>
      <c r="BH212" s="46">
        <v>7602752.000000001</v>
      </c>
      <c r="BI212" s="46">
        <v>1900688.0000000002</v>
      </c>
      <c r="BJ212" s="46">
        <v>1900688.0000000002</v>
      </c>
      <c r="BK212" s="46">
        <v>1045578</v>
      </c>
      <c r="BL212" s="46">
        <v>1045578</v>
      </c>
      <c r="BM212" s="46">
        <v>4182312</v>
      </c>
      <c r="BN212" s="46">
        <v>4182312</v>
      </c>
      <c r="BO212" s="46">
        <v>7319046</v>
      </c>
      <c r="BP212" s="46">
        <v>7319046</v>
      </c>
      <c r="BQ212" s="46">
        <v>6796257.000000001</v>
      </c>
      <c r="BR212" s="46">
        <v>6796257.000000001</v>
      </c>
      <c r="BS212" s="46">
        <v>7319046</v>
      </c>
      <c r="BT212" s="46">
        <v>4182312</v>
      </c>
      <c r="BU212" s="46">
        <v>1045578</v>
      </c>
      <c r="BV212" s="46">
        <v>1045578</v>
      </c>
      <c r="BW212" s="46">
        <v>1098945.34</v>
      </c>
      <c r="BX212" s="46">
        <v>1098945.34</v>
      </c>
      <c r="BY212" s="46">
        <v>4395781.36</v>
      </c>
      <c r="BZ212" s="46">
        <v>4395781.36</v>
      </c>
      <c r="CA212" s="46">
        <v>7692617.380000001</v>
      </c>
      <c r="CB212" s="46">
        <v>7692617.380000001</v>
      </c>
      <c r="CC212" s="46">
        <v>7143144.710000001</v>
      </c>
      <c r="CD212" s="46">
        <v>7143144.710000001</v>
      </c>
      <c r="CE212" s="46">
        <v>7692617.380000001</v>
      </c>
      <c r="CF212" s="46">
        <v>4395781.36</v>
      </c>
      <c r="CG212" s="46">
        <v>1098945.34</v>
      </c>
      <c r="CH212" s="46">
        <v>1098945.34</v>
      </c>
      <c r="CI212" s="46">
        <v>1152713.7002000003</v>
      </c>
      <c r="CJ212" s="46">
        <v>1152713.7002000003</v>
      </c>
      <c r="CK212" s="46">
        <v>4610854.800800001</v>
      </c>
      <c r="CL212" s="46">
        <v>4610854.800800001</v>
      </c>
      <c r="CM212" s="46">
        <v>8068995.901400002</v>
      </c>
      <c r="CN212" s="46">
        <v>8068995.901400002</v>
      </c>
      <c r="CO212" s="46">
        <v>7492639.051300002</v>
      </c>
      <c r="CP212" s="46">
        <v>7492639.051300002</v>
      </c>
      <c r="CQ212" s="46">
        <v>8068995.901400002</v>
      </c>
      <c r="CR212" s="46">
        <v>4610854.800800001</v>
      </c>
      <c r="CS212" s="46">
        <v>1152713.7002000003</v>
      </c>
      <c r="CT212" s="46">
        <v>1152713.7002000003</v>
      </c>
      <c r="CU212" s="46">
        <v>1186895.1112060004</v>
      </c>
      <c r="CV212" s="46">
        <v>1186895.1112060004</v>
      </c>
      <c r="CW212" s="46">
        <v>4747580.444824002</v>
      </c>
      <c r="CX212" s="46">
        <v>4747580.444824002</v>
      </c>
      <c r="CY212" s="46">
        <v>8308265.778442005</v>
      </c>
      <c r="CZ212" s="46">
        <v>8308265.778442005</v>
      </c>
      <c r="DA212" s="46">
        <v>7714818.222839003</v>
      </c>
      <c r="DB212" s="46">
        <v>7714818.222839003</v>
      </c>
      <c r="DC212" s="46">
        <v>8308265.778442005</v>
      </c>
      <c r="DD212" s="46">
        <v>4747580.444824002</v>
      </c>
      <c r="DE212" s="46">
        <v>1186895.1112060004</v>
      </c>
      <c r="DF212" s="46">
        <v>1186895.1112060004</v>
      </c>
      <c r="DG212" s="46">
        <v>1241501.96454218</v>
      </c>
      <c r="DH212" s="46">
        <v>1241501.96454218</v>
      </c>
      <c r="DI212" s="46">
        <v>4966007.85816872</v>
      </c>
      <c r="DJ212" s="46">
        <v>4966007.85816872</v>
      </c>
      <c r="DK212" s="46">
        <v>8690513.751795262</v>
      </c>
      <c r="DL212" s="46">
        <v>8690513.751795262</v>
      </c>
      <c r="DM212" s="46">
        <v>8069762.769524172</v>
      </c>
      <c r="DN212" s="46">
        <v>8069762.769524172</v>
      </c>
      <c r="DO212" s="46">
        <v>8690513.751795262</v>
      </c>
      <c r="DP212" s="46">
        <v>4966007.85816872</v>
      </c>
      <c r="DQ212" s="46">
        <v>1241501.96454218</v>
      </c>
      <c r="DR212" s="46">
        <v>1241501.96454218</v>
      </c>
      <c r="DS212" s="46">
        <v>1276547.0234784454</v>
      </c>
      <c r="DT212" s="46">
        <v>1276547.0234784454</v>
      </c>
      <c r="DU212" s="46">
        <v>5106188.093913781</v>
      </c>
      <c r="DV212" s="46">
        <v>5106188.093913781</v>
      </c>
      <c r="DW212" s="46">
        <v>8935829.164349118</v>
      </c>
      <c r="DX212" s="46">
        <v>8935829.164349118</v>
      </c>
      <c r="DY212" s="46">
        <v>8297555.652609895</v>
      </c>
      <c r="DZ212" s="46">
        <v>8297555.652609895</v>
      </c>
      <c r="EA212" s="46">
        <v>8935829.164349118</v>
      </c>
      <c r="EB212" s="46">
        <v>5106188.093913781</v>
      </c>
      <c r="EC212" s="46">
        <v>1276547.0234784454</v>
      </c>
      <c r="ED212" s="46">
        <v>1276547.0234784454</v>
      </c>
      <c r="EE212" s="46">
        <v>1292043.434182799</v>
      </c>
      <c r="EF212" s="46">
        <v>1292043.434182799</v>
      </c>
      <c r="EG212" s="46">
        <v>5168173.736731196</v>
      </c>
      <c r="EH212" s="46">
        <v>5168173.736731196</v>
      </c>
      <c r="EI212" s="46">
        <v>9044304.039279593</v>
      </c>
      <c r="EJ212" s="46">
        <v>9044304.039279593</v>
      </c>
      <c r="EK212" s="46">
        <v>8398282.322188191</v>
      </c>
      <c r="EL212" s="46">
        <v>8398282.322188191</v>
      </c>
      <c r="EM212" s="46">
        <v>9044304.039279593</v>
      </c>
      <c r="EN212" s="46">
        <v>5168173.736731196</v>
      </c>
      <c r="EO212" s="46">
        <v>1292043.434182799</v>
      </c>
      <c r="EP212" s="46">
        <v>1292043.434182799</v>
      </c>
      <c r="EQ212" s="46">
        <v>1368004.737208283</v>
      </c>
      <c r="ER212" s="46">
        <v>1368004.737208283</v>
      </c>
      <c r="ES212" s="46">
        <v>5472018.948833132</v>
      </c>
      <c r="ET212" s="46">
        <v>5472018.948833132</v>
      </c>
      <c r="EU212" s="46">
        <v>9576033.160457982</v>
      </c>
      <c r="EV212" s="46">
        <v>9576033.160457982</v>
      </c>
      <c r="EW212" s="46">
        <v>8892030.79185384</v>
      </c>
      <c r="EX212" s="46">
        <v>8892030.79185384</v>
      </c>
      <c r="EY212" s="46">
        <v>9576033.160457982</v>
      </c>
      <c r="EZ212" s="46">
        <v>5472018.948833132</v>
      </c>
      <c r="FA212" s="46">
        <v>1368004.737208283</v>
      </c>
      <c r="FB212" s="46">
        <v>1368004.737208283</v>
      </c>
      <c r="FC212" s="46">
        <v>2464444.879324531</v>
      </c>
      <c r="FD212" s="46">
        <v>2464444.879324531</v>
      </c>
      <c r="FE212" s="46">
        <v>9857779.517298125</v>
      </c>
      <c r="FF212" s="46">
        <v>9857779.517298125</v>
      </c>
      <c r="FG212" s="46">
        <v>17251114.15527172</v>
      </c>
      <c r="FH212" s="46">
        <v>17251114.15527172</v>
      </c>
      <c r="FI212" s="46">
        <v>16018891.715609457</v>
      </c>
      <c r="FJ212" s="46">
        <v>16018891.715609457</v>
      </c>
      <c r="FK212" s="46">
        <v>17251114.15527172</v>
      </c>
      <c r="FL212" s="46">
        <v>9857779.517298125</v>
      </c>
      <c r="FM212" s="46">
        <v>2464444.879324531</v>
      </c>
      <c r="FN212" s="46">
        <v>2464444.879324531</v>
      </c>
      <c r="FO212" s="46">
        <v>2861378.225704268</v>
      </c>
      <c r="FP212" s="46">
        <v>2861378.225704268</v>
      </c>
      <c r="FQ212" s="46">
        <v>11445512.902817072</v>
      </c>
      <c r="FR212" s="46">
        <v>11445512.902817072</v>
      </c>
      <c r="FS212" s="46">
        <v>20029647.579929877</v>
      </c>
      <c r="FT212" s="46">
        <v>20029647.579929877</v>
      </c>
      <c r="FU212" s="46">
        <v>18598958.46707774</v>
      </c>
      <c r="FV212" s="46">
        <v>18598958.46707774</v>
      </c>
      <c r="FW212" s="46">
        <v>20029647.579929877</v>
      </c>
      <c r="FX212" s="46">
        <v>11445512.902817072</v>
      </c>
      <c r="FY212" s="46">
        <v>2861378.225704268</v>
      </c>
      <c r="FZ212" s="46">
        <v>2861378.225704268</v>
      </c>
      <c r="GA212" s="46">
        <v>2918819.572475396</v>
      </c>
      <c r="GB212" s="46">
        <v>2918819.572475396</v>
      </c>
      <c r="GC212" s="46">
        <v>11675278.289901584</v>
      </c>
      <c r="GD212" s="46">
        <v>11675278.289901584</v>
      </c>
      <c r="GE212" s="46">
        <v>20431737.00732777</v>
      </c>
      <c r="GF212" s="46">
        <v>20431737.00732777</v>
      </c>
      <c r="GG212" s="46">
        <v>18972327.22109007</v>
      </c>
      <c r="GH212" s="46">
        <v>18972327.22109007</v>
      </c>
      <c r="GI212" s="46">
        <v>20431737.00732777</v>
      </c>
      <c r="GJ212" s="46">
        <v>11675278.289901584</v>
      </c>
      <c r="GK212" s="46">
        <v>2918819.572475396</v>
      </c>
      <c r="GL212" s="46">
        <v>2918819.572475396</v>
      </c>
      <c r="GM212" s="46">
        <v>2996784.159649657</v>
      </c>
      <c r="GN212" s="46">
        <v>2996784.159649657</v>
      </c>
      <c r="GO212" s="46">
        <v>11987136.638598628</v>
      </c>
      <c r="GP212" s="46">
        <v>11987136.638598628</v>
      </c>
      <c r="GQ212" s="46">
        <v>20977489.117547605</v>
      </c>
      <c r="GR212" s="46">
        <v>20977489.117547605</v>
      </c>
      <c r="GS212" s="46">
        <v>19479097.037722774</v>
      </c>
      <c r="GT212" s="46">
        <v>19479097.037722774</v>
      </c>
      <c r="GU212" s="46">
        <v>20977489.117547605</v>
      </c>
      <c r="GV212" s="46">
        <v>11987136.638598628</v>
      </c>
      <c r="GW212" s="46">
        <v>2996784.159649657</v>
      </c>
      <c r="GX212" s="46">
        <v>2996784.159649657</v>
      </c>
      <c r="GY212" s="46">
        <v>3055287.684439148</v>
      </c>
      <c r="GZ212" s="46">
        <v>3055287.684439148</v>
      </c>
      <c r="HA212" s="46">
        <v>12221150.737756591</v>
      </c>
      <c r="HB212" s="46">
        <v>12221150.737756591</v>
      </c>
      <c r="HC212" s="46">
        <v>21387013.791074038</v>
      </c>
      <c r="HD212" s="46">
        <v>21387013.791074038</v>
      </c>
      <c r="HE212" s="46">
        <v>19859369.948854458</v>
      </c>
      <c r="HF212" s="46">
        <v>19859369.948854458</v>
      </c>
      <c r="HG212" s="46">
        <v>21387013.791074038</v>
      </c>
      <c r="HH212" s="46">
        <v>12221150.737756591</v>
      </c>
      <c r="HI212" s="46">
        <v>3055287.684439148</v>
      </c>
      <c r="HJ212" s="46">
        <v>3055287.684439148</v>
      </c>
      <c r="HK212" s="46">
        <v>3054346.314972322</v>
      </c>
      <c r="HL212" s="46">
        <v>3054346.314972322</v>
      </c>
      <c r="HM212" s="46">
        <v>12217385.259889288</v>
      </c>
      <c r="HN212" s="46">
        <v>12217385.259889288</v>
      </c>
      <c r="HO212" s="46">
        <v>21380424.204806253</v>
      </c>
      <c r="HP212" s="46">
        <v>21380424.204806253</v>
      </c>
      <c r="HQ212" s="46">
        <v>19853251.047320094</v>
      </c>
      <c r="HR212" s="46">
        <v>19853251.047320094</v>
      </c>
      <c r="HS212" s="46">
        <v>21380424.204806253</v>
      </c>
      <c r="HT212" s="46">
        <v>12217385.259889288</v>
      </c>
      <c r="HU212" s="46">
        <v>3054346.314972322</v>
      </c>
      <c r="HV212" s="46">
        <v>3054346.314972322</v>
      </c>
      <c r="HW212" s="46">
        <v>3013976.704421491</v>
      </c>
      <c r="HX212" s="46">
        <v>3013976.704421491</v>
      </c>
      <c r="HY212" s="46">
        <v>12055906.817685964</v>
      </c>
      <c r="HZ212" s="46">
        <v>12055906.817685964</v>
      </c>
      <c r="IA212" s="46">
        <v>21097836.930950437</v>
      </c>
      <c r="IB212" s="46">
        <v>21097836.930950437</v>
      </c>
      <c r="IC212" s="46">
        <v>19590848.57873969</v>
      </c>
      <c r="ID212" s="46">
        <v>19590848.57873969</v>
      </c>
      <c r="IE212" s="46">
        <v>21097836.930950437</v>
      </c>
      <c r="IF212" s="46">
        <v>12055906.817685964</v>
      </c>
      <c r="IG212" s="46">
        <v>3013976.704421491</v>
      </c>
      <c r="IH212" s="46">
        <v>3013976.704421491</v>
      </c>
      <c r="II212" s="46">
        <v>3114196.0055541364</v>
      </c>
      <c r="IJ212" s="46">
        <v>3114196.0055541364</v>
      </c>
      <c r="IK212" s="46">
        <v>12456784.022216545</v>
      </c>
      <c r="IL212" s="46">
        <v>12456784.022216545</v>
      </c>
      <c r="IM212" s="46">
        <v>21799372.038878955</v>
      </c>
      <c r="IN212" s="46">
        <v>21799372.038878955</v>
      </c>
      <c r="IO212" s="46">
        <v>20242274.03610189</v>
      </c>
      <c r="IP212" s="46">
        <v>20242274.03610189</v>
      </c>
      <c r="IQ212" s="46">
        <v>21799372.038878955</v>
      </c>
      <c r="IR212" s="46">
        <v>12456784.022216545</v>
      </c>
      <c r="IS212" s="46">
        <v>3114196.0055541364</v>
      </c>
    </row>
    <row r="213" spans="1:253" ht="12.75">
      <c r="A213" s="58" t="s">
        <v>124</v>
      </c>
      <c r="B213" s="51"/>
      <c r="C213" s="59"/>
      <c r="D213" s="51"/>
      <c r="E213" s="51"/>
      <c r="F213" s="49"/>
      <c r="G213" s="49"/>
      <c r="H213" s="49"/>
      <c r="I213" s="49"/>
      <c r="J213" s="49"/>
      <c r="K213" s="49"/>
      <c r="L213" s="49"/>
      <c r="M213" s="49"/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>
        <v>0</v>
      </c>
      <c r="DJ213" s="49">
        <v>0</v>
      </c>
      <c r="DK213" s="49">
        <v>0</v>
      </c>
      <c r="DL213" s="49">
        <v>0</v>
      </c>
      <c r="DM213" s="49">
        <v>0</v>
      </c>
      <c r="DN213" s="49">
        <v>0</v>
      </c>
      <c r="DO213" s="49">
        <v>0</v>
      </c>
      <c r="DP213" s="49">
        <v>0</v>
      </c>
      <c r="DQ213" s="49">
        <v>0</v>
      </c>
      <c r="DR213" s="49">
        <v>0</v>
      </c>
      <c r="DS213" s="49">
        <v>0</v>
      </c>
      <c r="DT213" s="49">
        <v>0</v>
      </c>
      <c r="DU213" s="49">
        <v>0</v>
      </c>
      <c r="DV213" s="49">
        <v>0</v>
      </c>
      <c r="DW213" s="49">
        <v>0</v>
      </c>
      <c r="DX213" s="49">
        <v>0</v>
      </c>
      <c r="DY213" s="49">
        <v>0</v>
      </c>
      <c r="DZ213" s="49">
        <v>0</v>
      </c>
      <c r="EA213" s="49">
        <v>0</v>
      </c>
      <c r="EB213" s="49">
        <v>0</v>
      </c>
      <c r="EC213" s="49">
        <v>0</v>
      </c>
      <c r="ED213" s="49">
        <v>0</v>
      </c>
      <c r="EE213" s="49">
        <v>0</v>
      </c>
      <c r="EF213" s="49">
        <v>0</v>
      </c>
      <c r="EG213" s="49">
        <v>0</v>
      </c>
      <c r="EH213" s="49">
        <v>0</v>
      </c>
      <c r="EI213" s="49">
        <v>0</v>
      </c>
      <c r="EJ213" s="49">
        <v>0</v>
      </c>
      <c r="EK213" s="49">
        <v>0</v>
      </c>
      <c r="EL213" s="49">
        <v>0</v>
      </c>
      <c r="EM213" s="49">
        <v>0</v>
      </c>
      <c r="EN213" s="49">
        <v>0</v>
      </c>
      <c r="EO213" s="49">
        <v>0</v>
      </c>
      <c r="EP213" s="49">
        <v>0</v>
      </c>
      <c r="EQ213" s="49">
        <v>0</v>
      </c>
      <c r="ER213" s="49">
        <v>0</v>
      </c>
      <c r="ES213" s="49">
        <v>0</v>
      </c>
      <c r="ET213" s="49">
        <v>0</v>
      </c>
      <c r="EU213" s="49">
        <v>0</v>
      </c>
      <c r="EV213" s="49">
        <v>0</v>
      </c>
      <c r="EW213" s="49">
        <v>0</v>
      </c>
      <c r="EX213" s="49">
        <v>0</v>
      </c>
      <c r="EY213" s="49">
        <v>0</v>
      </c>
      <c r="EZ213" s="49">
        <v>0</v>
      </c>
      <c r="FA213" s="49">
        <v>0</v>
      </c>
      <c r="FB213" s="49">
        <v>0</v>
      </c>
      <c r="FC213" s="49">
        <v>0</v>
      </c>
      <c r="FD213" s="49">
        <v>0</v>
      </c>
      <c r="FE213" s="49">
        <v>0</v>
      </c>
      <c r="FF213" s="49">
        <v>0</v>
      </c>
      <c r="FG213" s="49">
        <v>0</v>
      </c>
      <c r="FH213" s="49">
        <v>0</v>
      </c>
      <c r="FI213" s="49">
        <v>0</v>
      </c>
      <c r="FJ213" s="49">
        <v>0</v>
      </c>
      <c r="FK213" s="49">
        <v>0</v>
      </c>
      <c r="FL213" s="49">
        <v>0</v>
      </c>
      <c r="FM213" s="49">
        <v>0</v>
      </c>
      <c r="FN213" s="49">
        <v>0</v>
      </c>
      <c r="FO213" s="49">
        <v>0</v>
      </c>
      <c r="FP213" s="49">
        <v>0</v>
      </c>
      <c r="FQ213" s="49">
        <v>0</v>
      </c>
      <c r="FR213" s="49">
        <v>0</v>
      </c>
      <c r="FS213" s="49">
        <v>0</v>
      </c>
      <c r="FT213" s="49">
        <v>0</v>
      </c>
      <c r="FU213" s="49">
        <v>0</v>
      </c>
      <c r="FV213" s="49">
        <v>0</v>
      </c>
      <c r="FW213" s="49">
        <v>0</v>
      </c>
      <c r="FX213" s="49">
        <v>0</v>
      </c>
      <c r="FY213" s="49">
        <v>0</v>
      </c>
      <c r="FZ213" s="49">
        <v>0</v>
      </c>
      <c r="GA213" s="49">
        <v>0</v>
      </c>
      <c r="GB213" s="49">
        <v>0</v>
      </c>
      <c r="GC213" s="49">
        <v>0</v>
      </c>
      <c r="GD213" s="49">
        <v>0</v>
      </c>
      <c r="GE213" s="49">
        <v>0</v>
      </c>
      <c r="GF213" s="49">
        <v>0</v>
      </c>
      <c r="GG213" s="49">
        <v>0</v>
      </c>
      <c r="GH213" s="49">
        <v>0</v>
      </c>
      <c r="GI213" s="49">
        <v>0</v>
      </c>
      <c r="GJ213" s="49">
        <v>0</v>
      </c>
      <c r="GK213" s="49">
        <v>0</v>
      </c>
      <c r="GL213" s="49">
        <v>0</v>
      </c>
      <c r="GM213" s="49">
        <v>0</v>
      </c>
      <c r="GN213" s="49">
        <v>0</v>
      </c>
      <c r="GO213" s="49">
        <v>0</v>
      </c>
      <c r="GP213" s="49">
        <v>0</v>
      </c>
      <c r="GQ213" s="49">
        <v>0</v>
      </c>
      <c r="GR213" s="49">
        <v>0</v>
      </c>
      <c r="GS213" s="49">
        <v>0</v>
      </c>
      <c r="GT213" s="49">
        <v>0</v>
      </c>
      <c r="GU213" s="49">
        <v>0</v>
      </c>
      <c r="GV213" s="49">
        <v>0</v>
      </c>
      <c r="GW213" s="49">
        <v>0</v>
      </c>
      <c r="GX213" s="49">
        <v>0</v>
      </c>
      <c r="GY213" s="49">
        <v>0</v>
      </c>
      <c r="GZ213" s="49">
        <v>0</v>
      </c>
      <c r="HA213" s="49">
        <v>0</v>
      </c>
      <c r="HB213" s="49">
        <v>0</v>
      </c>
      <c r="HC213" s="49">
        <v>0</v>
      </c>
      <c r="HD213" s="49">
        <v>0</v>
      </c>
      <c r="HE213" s="49">
        <v>0</v>
      </c>
      <c r="HF213" s="49">
        <v>0</v>
      </c>
      <c r="HG213" s="49">
        <v>0</v>
      </c>
      <c r="HH213" s="49">
        <v>0</v>
      </c>
      <c r="HI213" s="49">
        <v>0</v>
      </c>
      <c r="HJ213" s="49">
        <v>0</v>
      </c>
      <c r="HK213" s="49">
        <v>0</v>
      </c>
      <c r="HL213" s="49">
        <v>0</v>
      </c>
      <c r="HM213" s="49">
        <v>0</v>
      </c>
      <c r="HN213" s="49">
        <v>0</v>
      </c>
      <c r="HO213" s="49">
        <v>0</v>
      </c>
      <c r="HP213" s="49">
        <v>0</v>
      </c>
      <c r="HQ213" s="49">
        <v>0</v>
      </c>
      <c r="HR213" s="49">
        <v>0</v>
      </c>
      <c r="HS213" s="49">
        <v>0</v>
      </c>
      <c r="HT213" s="49">
        <v>0</v>
      </c>
      <c r="HU213" s="49">
        <v>0</v>
      </c>
      <c r="HV213" s="49">
        <v>0</v>
      </c>
      <c r="HW213" s="49">
        <v>0</v>
      </c>
      <c r="HX213" s="49">
        <v>0</v>
      </c>
      <c r="HY213" s="49">
        <v>0</v>
      </c>
      <c r="HZ213" s="49">
        <v>0</v>
      </c>
      <c r="IA213" s="49">
        <v>0</v>
      </c>
      <c r="IB213" s="49">
        <v>0</v>
      </c>
      <c r="IC213" s="49">
        <v>0</v>
      </c>
      <c r="ID213" s="49">
        <v>0</v>
      </c>
      <c r="IE213" s="49">
        <v>0</v>
      </c>
      <c r="IF213" s="49">
        <v>0</v>
      </c>
      <c r="IG213" s="49">
        <v>0</v>
      </c>
      <c r="IH213" s="49">
        <v>0</v>
      </c>
      <c r="II213" s="49">
        <v>0</v>
      </c>
      <c r="IJ213" s="49">
        <v>0</v>
      </c>
      <c r="IK213" s="49">
        <v>0</v>
      </c>
      <c r="IL213" s="49">
        <v>0</v>
      </c>
      <c r="IM213" s="49">
        <v>0</v>
      </c>
      <c r="IN213" s="49">
        <v>0</v>
      </c>
      <c r="IO213" s="49">
        <v>0</v>
      </c>
      <c r="IP213" s="49">
        <v>0</v>
      </c>
      <c r="IQ213" s="49">
        <v>0</v>
      </c>
      <c r="IR213" s="49">
        <v>0</v>
      </c>
      <c r="IS213" s="49">
        <v>0</v>
      </c>
    </row>
    <row r="214" spans="1:253" ht="12.75">
      <c r="A214" s="58" t="s">
        <v>125</v>
      </c>
      <c r="B214" s="51"/>
      <c r="C214" s="59"/>
      <c r="D214" s="51"/>
      <c r="E214" s="51"/>
      <c r="F214" s="49"/>
      <c r="G214" s="49"/>
      <c r="H214" s="49"/>
      <c r="I214" s="49"/>
      <c r="J214" s="49"/>
      <c r="K214" s="49"/>
      <c r="L214" s="49"/>
      <c r="M214" s="49"/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>
        <v>0</v>
      </c>
      <c r="DJ214" s="49">
        <v>0</v>
      </c>
      <c r="DK214" s="49">
        <v>0</v>
      </c>
      <c r="DL214" s="49">
        <v>0</v>
      </c>
      <c r="DM214" s="49">
        <v>0</v>
      </c>
      <c r="DN214" s="49">
        <v>0</v>
      </c>
      <c r="DO214" s="49">
        <v>0</v>
      </c>
      <c r="DP214" s="49">
        <v>0</v>
      </c>
      <c r="DQ214" s="49">
        <v>0</v>
      </c>
      <c r="DR214" s="49">
        <v>0</v>
      </c>
      <c r="DS214" s="49">
        <v>0</v>
      </c>
      <c r="DT214" s="49">
        <v>0</v>
      </c>
      <c r="DU214" s="49">
        <v>0</v>
      </c>
      <c r="DV214" s="49">
        <v>0</v>
      </c>
      <c r="DW214" s="49">
        <v>0</v>
      </c>
      <c r="DX214" s="49">
        <v>0</v>
      </c>
      <c r="DY214" s="49">
        <v>0</v>
      </c>
      <c r="DZ214" s="49">
        <v>0</v>
      </c>
      <c r="EA214" s="49">
        <v>0</v>
      </c>
      <c r="EB214" s="49">
        <v>0</v>
      </c>
      <c r="EC214" s="49">
        <v>0</v>
      </c>
      <c r="ED214" s="49">
        <v>0</v>
      </c>
      <c r="EE214" s="49">
        <v>0</v>
      </c>
      <c r="EF214" s="49">
        <v>0</v>
      </c>
      <c r="EG214" s="49">
        <v>0</v>
      </c>
      <c r="EH214" s="49">
        <v>0</v>
      </c>
      <c r="EI214" s="49">
        <v>0</v>
      </c>
      <c r="EJ214" s="49">
        <v>0</v>
      </c>
      <c r="EK214" s="49">
        <v>0</v>
      </c>
      <c r="EL214" s="49">
        <v>0</v>
      </c>
      <c r="EM214" s="49">
        <v>0</v>
      </c>
      <c r="EN214" s="49">
        <v>0</v>
      </c>
      <c r="EO214" s="49">
        <v>0</v>
      </c>
      <c r="EP214" s="49">
        <v>0</v>
      </c>
      <c r="EQ214" s="49">
        <v>0</v>
      </c>
      <c r="ER214" s="49">
        <v>0</v>
      </c>
      <c r="ES214" s="49">
        <v>0</v>
      </c>
      <c r="ET214" s="49">
        <v>0</v>
      </c>
      <c r="EU214" s="49">
        <v>0</v>
      </c>
      <c r="EV214" s="49">
        <v>0</v>
      </c>
      <c r="EW214" s="49">
        <v>0</v>
      </c>
      <c r="EX214" s="49">
        <v>0</v>
      </c>
      <c r="EY214" s="49">
        <v>0</v>
      </c>
      <c r="EZ214" s="49">
        <v>0</v>
      </c>
      <c r="FA214" s="49">
        <v>0</v>
      </c>
      <c r="FB214" s="49">
        <v>0</v>
      </c>
      <c r="FC214" s="49">
        <v>0</v>
      </c>
      <c r="FD214" s="49">
        <v>0</v>
      </c>
      <c r="FE214" s="49">
        <v>0</v>
      </c>
      <c r="FF214" s="49">
        <v>0</v>
      </c>
      <c r="FG214" s="49">
        <v>0</v>
      </c>
      <c r="FH214" s="49">
        <v>0</v>
      </c>
      <c r="FI214" s="49">
        <v>0</v>
      </c>
      <c r="FJ214" s="49">
        <v>0</v>
      </c>
      <c r="FK214" s="49">
        <v>0</v>
      </c>
      <c r="FL214" s="49">
        <v>0</v>
      </c>
      <c r="FM214" s="49">
        <v>0</v>
      </c>
      <c r="FN214" s="49">
        <v>0</v>
      </c>
      <c r="FO214" s="49">
        <v>0</v>
      </c>
      <c r="FP214" s="49">
        <v>0</v>
      </c>
      <c r="FQ214" s="49">
        <v>0</v>
      </c>
      <c r="FR214" s="49">
        <v>0</v>
      </c>
      <c r="FS214" s="49">
        <v>0</v>
      </c>
      <c r="FT214" s="49">
        <v>0</v>
      </c>
      <c r="FU214" s="49">
        <v>0</v>
      </c>
      <c r="FV214" s="49">
        <v>0</v>
      </c>
      <c r="FW214" s="49">
        <v>0</v>
      </c>
      <c r="FX214" s="49">
        <v>0</v>
      </c>
      <c r="FY214" s="49">
        <v>0</v>
      </c>
      <c r="FZ214" s="49">
        <v>0</v>
      </c>
      <c r="GA214" s="49">
        <v>0</v>
      </c>
      <c r="GB214" s="49">
        <v>0</v>
      </c>
      <c r="GC214" s="49">
        <v>0</v>
      </c>
      <c r="GD214" s="49">
        <v>0</v>
      </c>
      <c r="GE214" s="49">
        <v>0</v>
      </c>
      <c r="GF214" s="49">
        <v>0</v>
      </c>
      <c r="GG214" s="49">
        <v>0</v>
      </c>
      <c r="GH214" s="49">
        <v>0</v>
      </c>
      <c r="GI214" s="49">
        <v>0</v>
      </c>
      <c r="GJ214" s="49">
        <v>0</v>
      </c>
      <c r="GK214" s="49">
        <v>0</v>
      </c>
      <c r="GL214" s="49">
        <v>0</v>
      </c>
      <c r="GM214" s="49">
        <v>0</v>
      </c>
      <c r="GN214" s="49">
        <v>0</v>
      </c>
      <c r="GO214" s="49">
        <v>0</v>
      </c>
      <c r="GP214" s="49">
        <v>0</v>
      </c>
      <c r="GQ214" s="49">
        <v>0</v>
      </c>
      <c r="GR214" s="49">
        <v>0</v>
      </c>
      <c r="GS214" s="49">
        <v>0</v>
      </c>
      <c r="GT214" s="49">
        <v>0</v>
      </c>
      <c r="GU214" s="49">
        <v>0</v>
      </c>
      <c r="GV214" s="49">
        <v>0</v>
      </c>
      <c r="GW214" s="49">
        <v>0</v>
      </c>
      <c r="GX214" s="49">
        <v>0</v>
      </c>
      <c r="GY214" s="49">
        <v>0</v>
      </c>
      <c r="GZ214" s="49">
        <v>0</v>
      </c>
      <c r="HA214" s="49">
        <v>0</v>
      </c>
      <c r="HB214" s="49">
        <v>0</v>
      </c>
      <c r="HC214" s="49">
        <v>0</v>
      </c>
      <c r="HD214" s="49">
        <v>0</v>
      </c>
      <c r="HE214" s="49">
        <v>0</v>
      </c>
      <c r="HF214" s="49">
        <v>0</v>
      </c>
      <c r="HG214" s="49">
        <v>0</v>
      </c>
      <c r="HH214" s="49">
        <v>0</v>
      </c>
      <c r="HI214" s="49">
        <v>0</v>
      </c>
      <c r="HJ214" s="49">
        <v>0</v>
      </c>
      <c r="HK214" s="49">
        <v>0</v>
      </c>
      <c r="HL214" s="49">
        <v>0</v>
      </c>
      <c r="HM214" s="49">
        <v>0</v>
      </c>
      <c r="HN214" s="49">
        <v>0</v>
      </c>
      <c r="HO214" s="49">
        <v>0</v>
      </c>
      <c r="HP214" s="49">
        <v>0</v>
      </c>
      <c r="HQ214" s="49">
        <v>0</v>
      </c>
      <c r="HR214" s="49">
        <v>0</v>
      </c>
      <c r="HS214" s="49">
        <v>0</v>
      </c>
      <c r="HT214" s="49">
        <v>0</v>
      </c>
      <c r="HU214" s="49">
        <v>0</v>
      </c>
      <c r="HV214" s="49">
        <v>0</v>
      </c>
      <c r="HW214" s="49">
        <v>0</v>
      </c>
      <c r="HX214" s="49">
        <v>0</v>
      </c>
      <c r="HY214" s="49">
        <v>0</v>
      </c>
      <c r="HZ214" s="49">
        <v>0</v>
      </c>
      <c r="IA214" s="49">
        <v>0</v>
      </c>
      <c r="IB214" s="49">
        <v>0</v>
      </c>
      <c r="IC214" s="49">
        <v>0</v>
      </c>
      <c r="ID214" s="49">
        <v>0</v>
      </c>
      <c r="IE214" s="49">
        <v>0</v>
      </c>
      <c r="IF214" s="49">
        <v>0</v>
      </c>
      <c r="IG214" s="49">
        <v>0</v>
      </c>
      <c r="IH214" s="49">
        <v>0</v>
      </c>
      <c r="II214" s="49">
        <v>0</v>
      </c>
      <c r="IJ214" s="49">
        <v>0</v>
      </c>
      <c r="IK214" s="49">
        <v>0</v>
      </c>
      <c r="IL214" s="49">
        <v>0</v>
      </c>
      <c r="IM214" s="49">
        <v>0</v>
      </c>
      <c r="IN214" s="49">
        <v>0</v>
      </c>
      <c r="IO214" s="49">
        <v>0</v>
      </c>
      <c r="IP214" s="49">
        <v>0</v>
      </c>
      <c r="IQ214" s="49">
        <v>0</v>
      </c>
      <c r="IR214" s="49">
        <v>0</v>
      </c>
      <c r="IS214" s="49">
        <v>0</v>
      </c>
    </row>
    <row r="215" spans="1:253" ht="12.75">
      <c r="A215" s="58" t="s">
        <v>126</v>
      </c>
      <c r="B215" s="51"/>
      <c r="C215" s="59"/>
      <c r="D215" s="51"/>
      <c r="E215" s="49"/>
      <c r="F215" s="49"/>
      <c r="G215" s="49"/>
      <c r="H215" s="49"/>
      <c r="I215" s="49"/>
      <c r="J215" s="49"/>
      <c r="K215" s="49"/>
      <c r="L215" s="49"/>
      <c r="M215" s="49"/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>
        <v>0</v>
      </c>
      <c r="DJ215" s="49">
        <v>0</v>
      </c>
      <c r="DK215" s="49">
        <v>0</v>
      </c>
      <c r="DL215" s="49">
        <v>0</v>
      </c>
      <c r="DM215" s="49">
        <v>0</v>
      </c>
      <c r="DN215" s="49">
        <v>0</v>
      </c>
      <c r="DO215" s="49">
        <v>0</v>
      </c>
      <c r="DP215" s="49">
        <v>0</v>
      </c>
      <c r="DQ215" s="49">
        <v>0</v>
      </c>
      <c r="DR215" s="49">
        <v>0</v>
      </c>
      <c r="DS215" s="49">
        <v>0</v>
      </c>
      <c r="DT215" s="49">
        <v>0</v>
      </c>
      <c r="DU215" s="49">
        <v>0</v>
      </c>
      <c r="DV215" s="49">
        <v>0</v>
      </c>
      <c r="DW215" s="49">
        <v>0</v>
      </c>
      <c r="DX215" s="49">
        <v>0</v>
      </c>
      <c r="DY215" s="49">
        <v>0</v>
      </c>
      <c r="DZ215" s="49">
        <v>0</v>
      </c>
      <c r="EA215" s="49">
        <v>0</v>
      </c>
      <c r="EB215" s="49">
        <v>0</v>
      </c>
      <c r="EC215" s="49">
        <v>0</v>
      </c>
      <c r="ED215" s="49">
        <v>0</v>
      </c>
      <c r="EE215" s="49">
        <v>0</v>
      </c>
      <c r="EF215" s="49">
        <v>0</v>
      </c>
      <c r="EG215" s="49">
        <v>0</v>
      </c>
      <c r="EH215" s="49">
        <v>0</v>
      </c>
      <c r="EI215" s="49">
        <v>0</v>
      </c>
      <c r="EJ215" s="49">
        <v>0</v>
      </c>
      <c r="EK215" s="49">
        <v>0</v>
      </c>
      <c r="EL215" s="49">
        <v>0</v>
      </c>
      <c r="EM215" s="49">
        <v>0</v>
      </c>
      <c r="EN215" s="49">
        <v>0</v>
      </c>
      <c r="EO215" s="49">
        <v>0</v>
      </c>
      <c r="EP215" s="49">
        <v>0</v>
      </c>
      <c r="EQ215" s="49">
        <v>0</v>
      </c>
      <c r="ER215" s="49">
        <v>0</v>
      </c>
      <c r="ES215" s="49">
        <v>0</v>
      </c>
      <c r="ET215" s="49">
        <v>0</v>
      </c>
      <c r="EU215" s="49">
        <v>0</v>
      </c>
      <c r="EV215" s="49">
        <v>0</v>
      </c>
      <c r="EW215" s="49">
        <v>0</v>
      </c>
      <c r="EX215" s="49">
        <v>0</v>
      </c>
      <c r="EY215" s="49">
        <v>0</v>
      </c>
      <c r="EZ215" s="49">
        <v>0</v>
      </c>
      <c r="FA215" s="49">
        <v>0</v>
      </c>
      <c r="FB215" s="49">
        <v>0</v>
      </c>
      <c r="FC215" s="49">
        <v>0</v>
      </c>
      <c r="FD215" s="49">
        <v>0</v>
      </c>
      <c r="FE215" s="49">
        <v>0</v>
      </c>
      <c r="FF215" s="49">
        <v>0</v>
      </c>
      <c r="FG215" s="49">
        <v>0</v>
      </c>
      <c r="FH215" s="49">
        <v>0</v>
      </c>
      <c r="FI215" s="49">
        <v>0</v>
      </c>
      <c r="FJ215" s="49">
        <v>0</v>
      </c>
      <c r="FK215" s="49">
        <v>0</v>
      </c>
      <c r="FL215" s="49">
        <v>0</v>
      </c>
      <c r="FM215" s="49">
        <v>0</v>
      </c>
      <c r="FN215" s="49">
        <v>0</v>
      </c>
      <c r="FO215" s="49">
        <v>0</v>
      </c>
      <c r="FP215" s="49">
        <v>0</v>
      </c>
      <c r="FQ215" s="49">
        <v>0</v>
      </c>
      <c r="FR215" s="49">
        <v>0</v>
      </c>
      <c r="FS215" s="49">
        <v>0</v>
      </c>
      <c r="FT215" s="49">
        <v>0</v>
      </c>
      <c r="FU215" s="49">
        <v>0</v>
      </c>
      <c r="FV215" s="49">
        <v>0</v>
      </c>
      <c r="FW215" s="49">
        <v>0</v>
      </c>
      <c r="FX215" s="49">
        <v>0</v>
      </c>
      <c r="FY215" s="49">
        <v>0</v>
      </c>
      <c r="FZ215" s="49">
        <v>0</v>
      </c>
      <c r="GA215" s="49">
        <v>0</v>
      </c>
      <c r="GB215" s="49">
        <v>0</v>
      </c>
      <c r="GC215" s="49">
        <v>0</v>
      </c>
      <c r="GD215" s="49">
        <v>0</v>
      </c>
      <c r="GE215" s="49">
        <v>0</v>
      </c>
      <c r="GF215" s="49">
        <v>0</v>
      </c>
      <c r="GG215" s="49">
        <v>0</v>
      </c>
      <c r="GH215" s="49">
        <v>0</v>
      </c>
      <c r="GI215" s="49">
        <v>0</v>
      </c>
      <c r="GJ215" s="49">
        <v>0</v>
      </c>
      <c r="GK215" s="49">
        <v>0</v>
      </c>
      <c r="GL215" s="49">
        <v>0</v>
      </c>
      <c r="GM215" s="49">
        <v>0</v>
      </c>
      <c r="GN215" s="49">
        <v>0</v>
      </c>
      <c r="GO215" s="49">
        <v>0</v>
      </c>
      <c r="GP215" s="49">
        <v>0</v>
      </c>
      <c r="GQ215" s="49">
        <v>0</v>
      </c>
      <c r="GR215" s="49">
        <v>0</v>
      </c>
      <c r="GS215" s="49">
        <v>0</v>
      </c>
      <c r="GT215" s="49">
        <v>0</v>
      </c>
      <c r="GU215" s="49">
        <v>0</v>
      </c>
      <c r="GV215" s="49">
        <v>0</v>
      </c>
      <c r="GW215" s="49">
        <v>0</v>
      </c>
      <c r="GX215" s="49">
        <v>0</v>
      </c>
      <c r="GY215" s="49">
        <v>0</v>
      </c>
      <c r="GZ215" s="49">
        <v>0</v>
      </c>
      <c r="HA215" s="49">
        <v>0</v>
      </c>
      <c r="HB215" s="49">
        <v>0</v>
      </c>
      <c r="HC215" s="49">
        <v>0</v>
      </c>
      <c r="HD215" s="49">
        <v>0</v>
      </c>
      <c r="HE215" s="49">
        <v>0</v>
      </c>
      <c r="HF215" s="49">
        <v>0</v>
      </c>
      <c r="HG215" s="49">
        <v>0</v>
      </c>
      <c r="HH215" s="49">
        <v>0</v>
      </c>
      <c r="HI215" s="49">
        <v>0</v>
      </c>
      <c r="HJ215" s="49">
        <v>0</v>
      </c>
      <c r="HK215" s="49">
        <v>0</v>
      </c>
      <c r="HL215" s="49">
        <v>0</v>
      </c>
      <c r="HM215" s="49">
        <v>0</v>
      </c>
      <c r="HN215" s="49">
        <v>0</v>
      </c>
      <c r="HO215" s="49">
        <v>0</v>
      </c>
      <c r="HP215" s="49">
        <v>0</v>
      </c>
      <c r="HQ215" s="49">
        <v>0</v>
      </c>
      <c r="HR215" s="49">
        <v>0</v>
      </c>
      <c r="HS215" s="49">
        <v>0</v>
      </c>
      <c r="HT215" s="49">
        <v>0</v>
      </c>
      <c r="HU215" s="49">
        <v>0</v>
      </c>
      <c r="HV215" s="49">
        <v>0</v>
      </c>
      <c r="HW215" s="49">
        <v>0</v>
      </c>
      <c r="HX215" s="49">
        <v>0</v>
      </c>
      <c r="HY215" s="49">
        <v>0</v>
      </c>
      <c r="HZ215" s="49">
        <v>0</v>
      </c>
      <c r="IA215" s="49">
        <v>0</v>
      </c>
      <c r="IB215" s="49">
        <v>0</v>
      </c>
      <c r="IC215" s="49">
        <v>0</v>
      </c>
      <c r="ID215" s="49">
        <v>0</v>
      </c>
      <c r="IE215" s="49">
        <v>0</v>
      </c>
      <c r="IF215" s="49">
        <v>0</v>
      </c>
      <c r="IG215" s="49">
        <v>0</v>
      </c>
      <c r="IH215" s="49">
        <v>0</v>
      </c>
      <c r="II215" s="49">
        <v>0</v>
      </c>
      <c r="IJ215" s="49">
        <v>0</v>
      </c>
      <c r="IK215" s="49">
        <v>0</v>
      </c>
      <c r="IL215" s="49">
        <v>0</v>
      </c>
      <c r="IM215" s="49">
        <v>0</v>
      </c>
      <c r="IN215" s="49">
        <v>0</v>
      </c>
      <c r="IO215" s="49">
        <v>0</v>
      </c>
      <c r="IP215" s="49">
        <v>0</v>
      </c>
      <c r="IQ215" s="49">
        <v>0</v>
      </c>
      <c r="IR215" s="49">
        <v>0</v>
      </c>
      <c r="IS215" s="49">
        <v>0</v>
      </c>
    </row>
    <row r="216" spans="1:253" ht="12.75">
      <c r="A216" s="58" t="s">
        <v>127</v>
      </c>
      <c r="B216" s="51"/>
      <c r="C216" s="59"/>
      <c r="D216" s="51"/>
      <c r="E216" s="49"/>
      <c r="F216" s="49"/>
      <c r="G216" s="49"/>
      <c r="H216" s="49"/>
      <c r="I216" s="49"/>
      <c r="J216" s="49"/>
      <c r="K216" s="49"/>
      <c r="L216" s="49"/>
      <c r="M216" s="49"/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300000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>
        <v>0</v>
      </c>
      <c r="DJ216" s="49">
        <v>0</v>
      </c>
      <c r="DK216" s="49">
        <v>0</v>
      </c>
      <c r="DL216" s="49">
        <v>0</v>
      </c>
      <c r="DM216" s="49">
        <v>0</v>
      </c>
      <c r="DN216" s="49">
        <v>0</v>
      </c>
      <c r="DO216" s="49">
        <v>0</v>
      </c>
      <c r="DP216" s="49">
        <v>0</v>
      </c>
      <c r="DQ216" s="49">
        <v>0</v>
      </c>
      <c r="DR216" s="49">
        <v>0</v>
      </c>
      <c r="DS216" s="49">
        <v>0</v>
      </c>
      <c r="DT216" s="49">
        <v>0</v>
      </c>
      <c r="DU216" s="49">
        <v>0</v>
      </c>
      <c r="DV216" s="49">
        <v>0</v>
      </c>
      <c r="DW216" s="49">
        <v>0</v>
      </c>
      <c r="DX216" s="49">
        <v>0</v>
      </c>
      <c r="DY216" s="49">
        <v>0</v>
      </c>
      <c r="DZ216" s="49">
        <v>0</v>
      </c>
      <c r="EA216" s="49">
        <v>0</v>
      </c>
      <c r="EB216" s="49">
        <v>0</v>
      </c>
      <c r="EC216" s="49">
        <v>0</v>
      </c>
      <c r="ED216" s="49">
        <v>0</v>
      </c>
      <c r="EE216" s="49">
        <v>0</v>
      </c>
      <c r="EF216" s="49">
        <v>0</v>
      </c>
      <c r="EG216" s="49">
        <v>0</v>
      </c>
      <c r="EH216" s="49">
        <v>0</v>
      </c>
      <c r="EI216" s="49">
        <v>0</v>
      </c>
      <c r="EJ216" s="49">
        <v>0</v>
      </c>
      <c r="EK216" s="49">
        <v>0</v>
      </c>
      <c r="EL216" s="49">
        <v>0</v>
      </c>
      <c r="EM216" s="49">
        <v>0</v>
      </c>
      <c r="EN216" s="49">
        <v>0</v>
      </c>
      <c r="EO216" s="49">
        <v>0</v>
      </c>
      <c r="EP216" s="49">
        <v>0</v>
      </c>
      <c r="EQ216" s="49">
        <v>0</v>
      </c>
      <c r="ER216" s="49">
        <v>0</v>
      </c>
      <c r="ES216" s="49">
        <v>0</v>
      </c>
      <c r="ET216" s="49">
        <v>0</v>
      </c>
      <c r="EU216" s="49">
        <v>0</v>
      </c>
      <c r="EV216" s="49">
        <v>0</v>
      </c>
      <c r="EW216" s="49">
        <v>0</v>
      </c>
      <c r="EX216" s="49">
        <v>0</v>
      </c>
      <c r="EY216" s="49">
        <v>0</v>
      </c>
      <c r="EZ216" s="49">
        <v>0</v>
      </c>
      <c r="FA216" s="49">
        <v>0</v>
      </c>
      <c r="FB216" s="49">
        <v>0</v>
      </c>
      <c r="FC216" s="49">
        <v>0</v>
      </c>
      <c r="FD216" s="49">
        <v>0</v>
      </c>
      <c r="FE216" s="49">
        <v>0</v>
      </c>
      <c r="FF216" s="49">
        <v>0</v>
      </c>
      <c r="FG216" s="49">
        <v>0</v>
      </c>
      <c r="FH216" s="49">
        <v>0</v>
      </c>
      <c r="FI216" s="49">
        <v>0</v>
      </c>
      <c r="FJ216" s="49">
        <v>0</v>
      </c>
      <c r="FK216" s="49">
        <v>0</v>
      </c>
      <c r="FL216" s="49">
        <v>0</v>
      </c>
      <c r="FM216" s="49">
        <v>0</v>
      </c>
      <c r="FN216" s="49">
        <v>0</v>
      </c>
      <c r="FO216" s="49">
        <v>0</v>
      </c>
      <c r="FP216" s="49">
        <v>0</v>
      </c>
      <c r="FQ216" s="49">
        <v>0</v>
      </c>
      <c r="FR216" s="49">
        <v>0</v>
      </c>
      <c r="FS216" s="49">
        <v>0</v>
      </c>
      <c r="FT216" s="49">
        <v>0</v>
      </c>
      <c r="FU216" s="49">
        <v>0</v>
      </c>
      <c r="FV216" s="49">
        <v>0</v>
      </c>
      <c r="FW216" s="49">
        <v>0</v>
      </c>
      <c r="FX216" s="49">
        <v>0</v>
      </c>
      <c r="FY216" s="49">
        <v>0</v>
      </c>
      <c r="FZ216" s="49">
        <v>0</v>
      </c>
      <c r="GA216" s="49">
        <v>0</v>
      </c>
      <c r="GB216" s="49">
        <v>0</v>
      </c>
      <c r="GC216" s="49">
        <v>0</v>
      </c>
      <c r="GD216" s="49">
        <v>0</v>
      </c>
      <c r="GE216" s="49">
        <v>0</v>
      </c>
      <c r="GF216" s="49">
        <v>0</v>
      </c>
      <c r="GG216" s="49">
        <v>0</v>
      </c>
      <c r="GH216" s="49">
        <v>0</v>
      </c>
      <c r="GI216" s="49">
        <v>0</v>
      </c>
      <c r="GJ216" s="49">
        <v>0</v>
      </c>
      <c r="GK216" s="49">
        <v>0</v>
      </c>
      <c r="GL216" s="49">
        <v>0</v>
      </c>
      <c r="GM216" s="49">
        <v>0</v>
      </c>
      <c r="GN216" s="49">
        <v>0</v>
      </c>
      <c r="GO216" s="49">
        <v>0</v>
      </c>
      <c r="GP216" s="49">
        <v>0</v>
      </c>
      <c r="GQ216" s="49">
        <v>0</v>
      </c>
      <c r="GR216" s="49">
        <v>0</v>
      </c>
      <c r="GS216" s="49">
        <v>0</v>
      </c>
      <c r="GT216" s="49">
        <v>0</v>
      </c>
      <c r="GU216" s="49">
        <v>0</v>
      </c>
      <c r="GV216" s="49">
        <v>0</v>
      </c>
      <c r="GW216" s="49">
        <v>0</v>
      </c>
      <c r="GX216" s="49">
        <v>0</v>
      </c>
      <c r="GY216" s="49">
        <v>0</v>
      </c>
      <c r="GZ216" s="49">
        <v>0</v>
      </c>
      <c r="HA216" s="49">
        <v>0</v>
      </c>
      <c r="HB216" s="49">
        <v>0</v>
      </c>
      <c r="HC216" s="49">
        <v>0</v>
      </c>
      <c r="HD216" s="49">
        <v>0</v>
      </c>
      <c r="HE216" s="49">
        <v>0</v>
      </c>
      <c r="HF216" s="49">
        <v>0</v>
      </c>
      <c r="HG216" s="49">
        <v>0</v>
      </c>
      <c r="HH216" s="49">
        <v>0</v>
      </c>
      <c r="HI216" s="49">
        <v>0</v>
      </c>
      <c r="HJ216" s="49">
        <v>0</v>
      </c>
      <c r="HK216" s="49">
        <v>0</v>
      </c>
      <c r="HL216" s="49">
        <v>0</v>
      </c>
      <c r="HM216" s="49">
        <v>0</v>
      </c>
      <c r="HN216" s="49">
        <v>0</v>
      </c>
      <c r="HO216" s="49">
        <v>0</v>
      </c>
      <c r="HP216" s="49">
        <v>0</v>
      </c>
      <c r="HQ216" s="49">
        <v>0</v>
      </c>
      <c r="HR216" s="49">
        <v>0</v>
      </c>
      <c r="HS216" s="49">
        <v>0</v>
      </c>
      <c r="HT216" s="49">
        <v>0</v>
      </c>
      <c r="HU216" s="49">
        <v>0</v>
      </c>
      <c r="HV216" s="49">
        <v>0</v>
      </c>
      <c r="HW216" s="49">
        <v>0</v>
      </c>
      <c r="HX216" s="49">
        <v>0</v>
      </c>
      <c r="HY216" s="49">
        <v>0</v>
      </c>
      <c r="HZ216" s="49">
        <v>0</v>
      </c>
      <c r="IA216" s="49">
        <v>0</v>
      </c>
      <c r="IB216" s="49">
        <v>0</v>
      </c>
      <c r="IC216" s="49">
        <v>0</v>
      </c>
      <c r="ID216" s="49">
        <v>0</v>
      </c>
      <c r="IE216" s="49">
        <v>0</v>
      </c>
      <c r="IF216" s="49">
        <v>0</v>
      </c>
      <c r="IG216" s="49">
        <v>0</v>
      </c>
      <c r="IH216" s="49">
        <v>0</v>
      </c>
      <c r="II216" s="49">
        <v>0</v>
      </c>
      <c r="IJ216" s="49">
        <v>0</v>
      </c>
      <c r="IK216" s="49">
        <v>0</v>
      </c>
      <c r="IL216" s="49">
        <v>0</v>
      </c>
      <c r="IM216" s="49">
        <v>0</v>
      </c>
      <c r="IN216" s="49">
        <v>0</v>
      </c>
      <c r="IO216" s="49">
        <v>0</v>
      </c>
      <c r="IP216" s="49">
        <v>0</v>
      </c>
      <c r="IQ216" s="49">
        <v>0</v>
      </c>
      <c r="IR216" s="49">
        <v>0</v>
      </c>
      <c r="IS216" s="49">
        <v>0</v>
      </c>
    </row>
    <row r="217" spans="1:253" ht="12.75">
      <c r="A217" s="64" t="s">
        <v>128</v>
      </c>
      <c r="B217" s="45"/>
      <c r="C217" s="49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300000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6">
        <v>0</v>
      </c>
      <c r="AY217" s="46">
        <v>0</v>
      </c>
      <c r="AZ217" s="46">
        <v>0</v>
      </c>
      <c r="BA217" s="46">
        <v>0</v>
      </c>
      <c r="BB217" s="46">
        <v>0</v>
      </c>
      <c r="BC217" s="46">
        <v>0</v>
      </c>
      <c r="BD217" s="46">
        <v>0</v>
      </c>
      <c r="BE217" s="46">
        <v>0</v>
      </c>
      <c r="BF217" s="46">
        <v>0</v>
      </c>
      <c r="BG217" s="46">
        <v>0</v>
      </c>
      <c r="BH217" s="46">
        <v>0</v>
      </c>
      <c r="BI217" s="46">
        <v>0</v>
      </c>
      <c r="BJ217" s="46">
        <v>0</v>
      </c>
      <c r="BK217" s="46">
        <v>0</v>
      </c>
      <c r="BL217" s="46">
        <v>0</v>
      </c>
      <c r="BM217" s="46">
        <v>0</v>
      </c>
      <c r="BN217" s="46">
        <v>0</v>
      </c>
      <c r="BO217" s="46">
        <v>0</v>
      </c>
      <c r="BP217" s="46">
        <v>0</v>
      </c>
      <c r="BQ217" s="46">
        <v>0</v>
      </c>
      <c r="BR217" s="46">
        <v>0</v>
      </c>
      <c r="BS217" s="46">
        <v>0</v>
      </c>
      <c r="BT217" s="46">
        <v>0</v>
      </c>
      <c r="BU217" s="46">
        <v>0</v>
      </c>
      <c r="BV217" s="46">
        <v>0</v>
      </c>
      <c r="BW217" s="46">
        <v>0</v>
      </c>
      <c r="BX217" s="46">
        <v>0</v>
      </c>
      <c r="BY217" s="46">
        <v>0</v>
      </c>
      <c r="BZ217" s="46">
        <v>0</v>
      </c>
      <c r="CA217" s="46">
        <v>0</v>
      </c>
      <c r="CB217" s="46">
        <v>0</v>
      </c>
      <c r="CC217" s="46">
        <v>0</v>
      </c>
      <c r="CD217" s="46">
        <v>0</v>
      </c>
      <c r="CE217" s="46">
        <v>0</v>
      </c>
      <c r="CF217" s="46">
        <v>0</v>
      </c>
      <c r="CG217" s="46">
        <v>0</v>
      </c>
      <c r="CH217" s="46">
        <v>0</v>
      </c>
      <c r="CI217" s="46">
        <v>0</v>
      </c>
      <c r="CJ217" s="46">
        <v>0</v>
      </c>
      <c r="CK217" s="46">
        <v>0</v>
      </c>
      <c r="CL217" s="46">
        <v>0</v>
      </c>
      <c r="CM217" s="46">
        <v>0</v>
      </c>
      <c r="CN217" s="46">
        <v>0</v>
      </c>
      <c r="CO217" s="46">
        <v>0</v>
      </c>
      <c r="CP217" s="46">
        <v>0</v>
      </c>
      <c r="CQ217" s="46">
        <v>0</v>
      </c>
      <c r="CR217" s="46">
        <v>0</v>
      </c>
      <c r="CS217" s="46">
        <v>0</v>
      </c>
      <c r="CT217" s="46">
        <v>0</v>
      </c>
      <c r="CU217" s="46">
        <v>0</v>
      </c>
      <c r="CV217" s="46">
        <v>0</v>
      </c>
      <c r="CW217" s="46">
        <v>0</v>
      </c>
      <c r="CX217" s="46">
        <v>0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6">
        <v>0</v>
      </c>
      <c r="DJ217" s="46">
        <v>0</v>
      </c>
      <c r="DK217" s="46">
        <v>0</v>
      </c>
      <c r="DL217" s="46">
        <v>0</v>
      </c>
      <c r="DM217" s="46">
        <v>0</v>
      </c>
      <c r="DN217" s="46">
        <v>0</v>
      </c>
      <c r="DO217" s="46">
        <v>0</v>
      </c>
      <c r="DP217" s="46">
        <v>0</v>
      </c>
      <c r="DQ217" s="46">
        <v>0</v>
      </c>
      <c r="DR217" s="46">
        <v>0</v>
      </c>
      <c r="DS217" s="46">
        <v>0</v>
      </c>
      <c r="DT217" s="46">
        <v>0</v>
      </c>
      <c r="DU217" s="46">
        <v>0</v>
      </c>
      <c r="DV217" s="46">
        <v>0</v>
      </c>
      <c r="DW217" s="46">
        <v>0</v>
      </c>
      <c r="DX217" s="46">
        <v>0</v>
      </c>
      <c r="DY217" s="46">
        <v>0</v>
      </c>
      <c r="DZ217" s="46">
        <v>0</v>
      </c>
      <c r="EA217" s="46">
        <v>0</v>
      </c>
      <c r="EB217" s="46">
        <v>0</v>
      </c>
      <c r="EC217" s="46">
        <v>0</v>
      </c>
      <c r="ED217" s="46">
        <v>0</v>
      </c>
      <c r="EE217" s="46">
        <v>0</v>
      </c>
      <c r="EF217" s="46">
        <v>0</v>
      </c>
      <c r="EG217" s="46">
        <v>0</v>
      </c>
      <c r="EH217" s="46">
        <v>0</v>
      </c>
      <c r="EI217" s="46">
        <v>0</v>
      </c>
      <c r="EJ217" s="46">
        <v>0</v>
      </c>
      <c r="EK217" s="46">
        <v>0</v>
      </c>
      <c r="EL217" s="46">
        <v>0</v>
      </c>
      <c r="EM217" s="46">
        <v>0</v>
      </c>
      <c r="EN217" s="46">
        <v>0</v>
      </c>
      <c r="EO217" s="46">
        <v>0</v>
      </c>
      <c r="EP217" s="46">
        <v>0</v>
      </c>
      <c r="EQ217" s="46">
        <v>0</v>
      </c>
      <c r="ER217" s="46">
        <v>0</v>
      </c>
      <c r="ES217" s="46">
        <v>0</v>
      </c>
      <c r="ET217" s="46">
        <v>0</v>
      </c>
      <c r="EU217" s="46">
        <v>0</v>
      </c>
      <c r="EV217" s="46">
        <v>0</v>
      </c>
      <c r="EW217" s="46">
        <v>0</v>
      </c>
      <c r="EX217" s="46">
        <v>0</v>
      </c>
      <c r="EY217" s="46">
        <v>0</v>
      </c>
      <c r="EZ217" s="46">
        <v>0</v>
      </c>
      <c r="FA217" s="46">
        <v>0</v>
      </c>
      <c r="FB217" s="46">
        <v>0</v>
      </c>
      <c r="FC217" s="46">
        <v>0</v>
      </c>
      <c r="FD217" s="46">
        <v>0</v>
      </c>
      <c r="FE217" s="46">
        <v>0</v>
      </c>
      <c r="FF217" s="46">
        <v>0</v>
      </c>
      <c r="FG217" s="46">
        <v>0</v>
      </c>
      <c r="FH217" s="46">
        <v>0</v>
      </c>
      <c r="FI217" s="46">
        <v>0</v>
      </c>
      <c r="FJ217" s="46">
        <v>0</v>
      </c>
      <c r="FK217" s="46">
        <v>0</v>
      </c>
      <c r="FL217" s="46">
        <v>0</v>
      </c>
      <c r="FM217" s="46">
        <v>0</v>
      </c>
      <c r="FN217" s="46">
        <v>0</v>
      </c>
      <c r="FO217" s="46">
        <v>0</v>
      </c>
      <c r="FP217" s="46">
        <v>0</v>
      </c>
      <c r="FQ217" s="46">
        <v>0</v>
      </c>
      <c r="FR217" s="46">
        <v>0</v>
      </c>
      <c r="FS217" s="46">
        <v>0</v>
      </c>
      <c r="FT217" s="46">
        <v>0</v>
      </c>
      <c r="FU217" s="46">
        <v>0</v>
      </c>
      <c r="FV217" s="46">
        <v>0</v>
      </c>
      <c r="FW217" s="46">
        <v>0</v>
      </c>
      <c r="FX217" s="46">
        <v>0</v>
      </c>
      <c r="FY217" s="46">
        <v>0</v>
      </c>
      <c r="FZ217" s="46">
        <v>0</v>
      </c>
      <c r="GA217" s="46">
        <v>0</v>
      </c>
      <c r="GB217" s="46">
        <v>0</v>
      </c>
      <c r="GC217" s="46">
        <v>0</v>
      </c>
      <c r="GD217" s="46">
        <v>0</v>
      </c>
      <c r="GE217" s="46">
        <v>0</v>
      </c>
      <c r="GF217" s="46">
        <v>0</v>
      </c>
      <c r="GG217" s="46">
        <v>0</v>
      </c>
      <c r="GH217" s="46">
        <v>0</v>
      </c>
      <c r="GI217" s="46">
        <v>0</v>
      </c>
      <c r="GJ217" s="46">
        <v>0</v>
      </c>
      <c r="GK217" s="46">
        <v>0</v>
      </c>
      <c r="GL217" s="46">
        <v>0</v>
      </c>
      <c r="GM217" s="46">
        <v>0</v>
      </c>
      <c r="GN217" s="46">
        <v>0</v>
      </c>
      <c r="GO217" s="46">
        <v>0</v>
      </c>
      <c r="GP217" s="46">
        <v>0</v>
      </c>
      <c r="GQ217" s="46">
        <v>0</v>
      </c>
      <c r="GR217" s="46">
        <v>0</v>
      </c>
      <c r="GS217" s="46">
        <v>0</v>
      </c>
      <c r="GT217" s="46">
        <v>0</v>
      </c>
      <c r="GU217" s="46">
        <v>0</v>
      </c>
      <c r="GV217" s="46">
        <v>0</v>
      </c>
      <c r="GW217" s="46">
        <v>0</v>
      </c>
      <c r="GX217" s="46">
        <v>0</v>
      </c>
      <c r="GY217" s="46">
        <v>0</v>
      </c>
      <c r="GZ217" s="46">
        <v>0</v>
      </c>
      <c r="HA217" s="46">
        <v>0</v>
      </c>
      <c r="HB217" s="46">
        <v>0</v>
      </c>
      <c r="HC217" s="46">
        <v>0</v>
      </c>
      <c r="HD217" s="46">
        <v>0</v>
      </c>
      <c r="HE217" s="46">
        <v>0</v>
      </c>
      <c r="HF217" s="46">
        <v>0</v>
      </c>
      <c r="HG217" s="46">
        <v>0</v>
      </c>
      <c r="HH217" s="46">
        <v>0</v>
      </c>
      <c r="HI217" s="46">
        <v>0</v>
      </c>
      <c r="HJ217" s="46">
        <v>0</v>
      </c>
      <c r="HK217" s="46">
        <v>0</v>
      </c>
      <c r="HL217" s="46">
        <v>0</v>
      </c>
      <c r="HM217" s="46">
        <v>0</v>
      </c>
      <c r="HN217" s="46">
        <v>0</v>
      </c>
      <c r="HO217" s="46">
        <v>0</v>
      </c>
      <c r="HP217" s="46">
        <v>0</v>
      </c>
      <c r="HQ217" s="46">
        <v>0</v>
      </c>
      <c r="HR217" s="46">
        <v>0</v>
      </c>
      <c r="HS217" s="46">
        <v>0</v>
      </c>
      <c r="HT217" s="46">
        <v>0</v>
      </c>
      <c r="HU217" s="46">
        <v>0</v>
      </c>
      <c r="HV217" s="46">
        <v>0</v>
      </c>
      <c r="HW217" s="46">
        <v>0</v>
      </c>
      <c r="HX217" s="46">
        <v>0</v>
      </c>
      <c r="HY217" s="46">
        <v>0</v>
      </c>
      <c r="HZ217" s="46">
        <v>0</v>
      </c>
      <c r="IA217" s="46">
        <v>0</v>
      </c>
      <c r="IB217" s="46">
        <v>0</v>
      </c>
      <c r="IC217" s="46">
        <v>0</v>
      </c>
      <c r="ID217" s="46">
        <v>0</v>
      </c>
      <c r="IE217" s="46">
        <v>0</v>
      </c>
      <c r="IF217" s="46">
        <v>0</v>
      </c>
      <c r="IG217" s="46">
        <v>0</v>
      </c>
      <c r="IH217" s="46">
        <v>0</v>
      </c>
      <c r="II217" s="46">
        <v>0</v>
      </c>
      <c r="IJ217" s="46">
        <v>0</v>
      </c>
      <c r="IK217" s="46">
        <v>0</v>
      </c>
      <c r="IL217" s="46">
        <v>0</v>
      </c>
      <c r="IM217" s="46">
        <v>0</v>
      </c>
      <c r="IN217" s="46">
        <v>0</v>
      </c>
      <c r="IO217" s="46">
        <v>0</v>
      </c>
      <c r="IP217" s="46">
        <v>0</v>
      </c>
      <c r="IQ217" s="46">
        <v>0</v>
      </c>
      <c r="IR217" s="46">
        <v>0</v>
      </c>
      <c r="IS217" s="46">
        <v>0</v>
      </c>
    </row>
    <row r="218" spans="1:253" ht="12.75">
      <c r="A218" s="66" t="s">
        <v>129</v>
      </c>
      <c r="B218" s="67"/>
      <c r="C218" s="5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>
        <v>0</v>
      </c>
      <c r="O218" s="68">
        <v>-523650.13</v>
      </c>
      <c r="P218" s="68">
        <v>-990482.01</v>
      </c>
      <c r="Q218" s="68">
        <v>-1666502.46</v>
      </c>
      <c r="R218" s="68">
        <v>0</v>
      </c>
      <c r="S218" s="68">
        <v>-1483333.3333333333</v>
      </c>
      <c r="T218" s="68">
        <v>-7227000</v>
      </c>
      <c r="U218" s="68">
        <v>-10191666.666666666</v>
      </c>
      <c r="V218" s="68">
        <v>-10123166.666666666</v>
      </c>
      <c r="W218" s="68">
        <v>-10905999.999999998</v>
      </c>
      <c r="X218" s="68">
        <v>-7882833.333333333</v>
      </c>
      <c r="Y218" s="68">
        <v>-5375000</v>
      </c>
      <c r="Z218" s="68">
        <v>-1425000</v>
      </c>
      <c r="AA218" s="68">
        <v>-166666.66666666666</v>
      </c>
      <c r="AB218" s="68">
        <v>-166666.66666666666</v>
      </c>
      <c r="AC218" s="68">
        <v>-166666.66666666666</v>
      </c>
      <c r="AD218" s="68">
        <v>-3781666.6666666665</v>
      </c>
      <c r="AE218" s="68">
        <v>-4656666.666666666</v>
      </c>
      <c r="AF218" s="68">
        <v>-6016666.666666666</v>
      </c>
      <c r="AG218" s="68">
        <v>-10283500</v>
      </c>
      <c r="AH218" s="68">
        <v>-10283500</v>
      </c>
      <c r="AI218" s="68">
        <v>-4165000</v>
      </c>
      <c r="AJ218" s="68">
        <v>-3431666.6666666665</v>
      </c>
      <c r="AK218" s="68">
        <v>-166666.66666666666</v>
      </c>
      <c r="AL218" s="68">
        <v>-166666.66666666666</v>
      </c>
      <c r="AM218" s="68">
        <v>0</v>
      </c>
      <c r="AN218" s="68">
        <v>0</v>
      </c>
      <c r="AO218" s="68">
        <v>0</v>
      </c>
      <c r="AP218" s="68">
        <v>-3498214.2857142854</v>
      </c>
      <c r="AQ218" s="68">
        <v>-7352380.952380952</v>
      </c>
      <c r="AR218" s="68">
        <v>-9357380.952380951</v>
      </c>
      <c r="AS218" s="68">
        <v>-9490714.285714285</v>
      </c>
      <c r="AT218" s="68">
        <v>-8490714.285714285</v>
      </c>
      <c r="AU218" s="68">
        <v>-7548214.285714286</v>
      </c>
      <c r="AV218" s="68">
        <v>-6189880.952380953</v>
      </c>
      <c r="AW218" s="68">
        <v>-2212500</v>
      </c>
      <c r="AX218" s="68">
        <v>0</v>
      </c>
      <c r="AY218" s="68">
        <v>-1900688.0000000002</v>
      </c>
      <c r="AZ218" s="68">
        <v>-1900688.0000000002</v>
      </c>
      <c r="BA218" s="68">
        <v>-7602752.000000001</v>
      </c>
      <c r="BB218" s="68">
        <v>-7602752.000000001</v>
      </c>
      <c r="BC218" s="68">
        <v>-13304816.000000004</v>
      </c>
      <c r="BD218" s="68">
        <v>-13304816.000000004</v>
      </c>
      <c r="BE218" s="68">
        <v>-12354472.000000002</v>
      </c>
      <c r="BF218" s="68">
        <v>-12354472.000000002</v>
      </c>
      <c r="BG218" s="68">
        <v>-13304816.000000004</v>
      </c>
      <c r="BH218" s="68">
        <v>-7602752.000000001</v>
      </c>
      <c r="BI218" s="68">
        <v>-1900688.0000000002</v>
      </c>
      <c r="BJ218" s="68">
        <v>-1900688.0000000002</v>
      </c>
      <c r="BK218" s="68">
        <v>-1045578</v>
      </c>
      <c r="BL218" s="68">
        <v>-1045578</v>
      </c>
      <c r="BM218" s="68">
        <v>-4182312</v>
      </c>
      <c r="BN218" s="68">
        <v>-4182312</v>
      </c>
      <c r="BO218" s="68">
        <v>-7319046</v>
      </c>
      <c r="BP218" s="68">
        <v>-7319046</v>
      </c>
      <c r="BQ218" s="68">
        <v>-6796257.000000001</v>
      </c>
      <c r="BR218" s="68">
        <v>-6796257.000000001</v>
      </c>
      <c r="BS218" s="68">
        <v>-7319046</v>
      </c>
      <c r="BT218" s="68">
        <v>-4182312</v>
      </c>
      <c r="BU218" s="68">
        <v>-1045578</v>
      </c>
      <c r="BV218" s="68">
        <v>-1045578</v>
      </c>
      <c r="BW218" s="68">
        <v>-1098945.34</v>
      </c>
      <c r="BX218" s="68">
        <v>-1098945.34</v>
      </c>
      <c r="BY218" s="68">
        <v>-4395781.36</v>
      </c>
      <c r="BZ218" s="68">
        <v>-4395781.36</v>
      </c>
      <c r="CA218" s="68">
        <v>-7692617.380000001</v>
      </c>
      <c r="CB218" s="68">
        <v>-7692617.380000001</v>
      </c>
      <c r="CC218" s="68">
        <v>-7143144.710000001</v>
      </c>
      <c r="CD218" s="68">
        <v>-7143144.710000001</v>
      </c>
      <c r="CE218" s="68">
        <v>-7692617.380000001</v>
      </c>
      <c r="CF218" s="68">
        <v>-4395781.36</v>
      </c>
      <c r="CG218" s="68">
        <v>-1098945.34</v>
      </c>
      <c r="CH218" s="68">
        <v>-1098945.34</v>
      </c>
      <c r="CI218" s="68">
        <v>-1152713.7002000003</v>
      </c>
      <c r="CJ218" s="68">
        <v>-1152713.7002000003</v>
      </c>
      <c r="CK218" s="68">
        <v>-4610854.800800001</v>
      </c>
      <c r="CL218" s="68">
        <v>-4610854.800800001</v>
      </c>
      <c r="CM218" s="68">
        <v>-8068995.901400002</v>
      </c>
      <c r="CN218" s="68">
        <v>-8068995.901400002</v>
      </c>
      <c r="CO218" s="68">
        <v>-7492639.051300002</v>
      </c>
      <c r="CP218" s="68">
        <v>-7492639.051300002</v>
      </c>
      <c r="CQ218" s="68">
        <v>-8068995.901400002</v>
      </c>
      <c r="CR218" s="68">
        <v>-4610854.800800001</v>
      </c>
      <c r="CS218" s="68">
        <v>-1152713.7002000003</v>
      </c>
      <c r="CT218" s="68">
        <v>-1152713.7002000003</v>
      </c>
      <c r="CU218" s="68">
        <v>-1186895.1112060004</v>
      </c>
      <c r="CV218" s="68">
        <v>-1186895.1112060004</v>
      </c>
      <c r="CW218" s="68">
        <v>-4747580.444824002</v>
      </c>
      <c r="CX218" s="68">
        <v>-4747580.444824002</v>
      </c>
      <c r="CY218" s="68">
        <v>-8308265.778442005</v>
      </c>
      <c r="CZ218" s="68">
        <v>-8308265.778442005</v>
      </c>
      <c r="DA218" s="68">
        <v>-7714818.222839003</v>
      </c>
      <c r="DB218" s="68">
        <v>-7714818.222839003</v>
      </c>
      <c r="DC218" s="68">
        <v>-8308265.778442005</v>
      </c>
      <c r="DD218" s="68">
        <v>-4747580.444824002</v>
      </c>
      <c r="DE218" s="68">
        <v>-1186895.1112060004</v>
      </c>
      <c r="DF218" s="68">
        <v>-1186895.1112060004</v>
      </c>
      <c r="DG218" s="68">
        <v>-1241501.96454218</v>
      </c>
      <c r="DH218" s="68">
        <v>-1241501.96454218</v>
      </c>
      <c r="DI218" s="68">
        <v>-4966007.85816872</v>
      </c>
      <c r="DJ218" s="68">
        <v>-4966007.85816872</v>
      </c>
      <c r="DK218" s="68">
        <v>-8690513.751795262</v>
      </c>
      <c r="DL218" s="68">
        <v>-8690513.751795262</v>
      </c>
      <c r="DM218" s="68">
        <v>-8069762.769524172</v>
      </c>
      <c r="DN218" s="68">
        <v>-8069762.769524172</v>
      </c>
      <c r="DO218" s="68">
        <v>-8690513.751795262</v>
      </c>
      <c r="DP218" s="68">
        <v>-4966007.85816872</v>
      </c>
      <c r="DQ218" s="68">
        <v>-1241501.96454218</v>
      </c>
      <c r="DR218" s="68">
        <v>-1241501.96454218</v>
      </c>
      <c r="DS218" s="68">
        <v>-1276547.0234784454</v>
      </c>
      <c r="DT218" s="68">
        <v>-1276547.0234784454</v>
      </c>
      <c r="DU218" s="68">
        <v>-5106188.093913781</v>
      </c>
      <c r="DV218" s="68">
        <v>-5106188.093913781</v>
      </c>
      <c r="DW218" s="68">
        <v>-8935829.164349118</v>
      </c>
      <c r="DX218" s="68">
        <v>-8935829.164349118</v>
      </c>
      <c r="DY218" s="68">
        <v>-8297555.652609895</v>
      </c>
      <c r="DZ218" s="68">
        <v>-8297555.652609895</v>
      </c>
      <c r="EA218" s="68">
        <v>-8935829.164349118</v>
      </c>
      <c r="EB218" s="68">
        <v>-5106188.093913781</v>
      </c>
      <c r="EC218" s="68">
        <v>-1276547.0234784454</v>
      </c>
      <c r="ED218" s="68">
        <v>-1276547.0234784454</v>
      </c>
      <c r="EE218" s="68">
        <v>-1292043.434182799</v>
      </c>
      <c r="EF218" s="68">
        <v>-1292043.434182799</v>
      </c>
      <c r="EG218" s="68">
        <v>-5168173.736731196</v>
      </c>
      <c r="EH218" s="68">
        <v>-5168173.736731196</v>
      </c>
      <c r="EI218" s="68">
        <v>-9044304.039279593</v>
      </c>
      <c r="EJ218" s="68">
        <v>-9044304.039279593</v>
      </c>
      <c r="EK218" s="68">
        <v>-8398282.322188191</v>
      </c>
      <c r="EL218" s="68">
        <v>-8398282.322188191</v>
      </c>
      <c r="EM218" s="68">
        <v>-9044304.039279593</v>
      </c>
      <c r="EN218" s="68">
        <v>-5168173.736731196</v>
      </c>
      <c r="EO218" s="68">
        <v>-1292043.434182799</v>
      </c>
      <c r="EP218" s="68">
        <v>-1292043.434182799</v>
      </c>
      <c r="EQ218" s="68">
        <v>-1368004.737208283</v>
      </c>
      <c r="ER218" s="68">
        <v>-1368004.737208283</v>
      </c>
      <c r="ES218" s="68">
        <v>-5472018.948833132</v>
      </c>
      <c r="ET218" s="68">
        <v>-5472018.948833132</v>
      </c>
      <c r="EU218" s="68">
        <v>-9576033.160457982</v>
      </c>
      <c r="EV218" s="68">
        <v>-9576033.160457982</v>
      </c>
      <c r="EW218" s="68">
        <v>-8892030.79185384</v>
      </c>
      <c r="EX218" s="68">
        <v>-8892030.79185384</v>
      </c>
      <c r="EY218" s="68">
        <v>-9576033.160457982</v>
      </c>
      <c r="EZ218" s="68">
        <v>-5472018.948833132</v>
      </c>
      <c r="FA218" s="68">
        <v>-1368004.737208283</v>
      </c>
      <c r="FB218" s="68">
        <v>-1368004.737208283</v>
      </c>
      <c r="FC218" s="68">
        <v>-2464444.879324531</v>
      </c>
      <c r="FD218" s="68">
        <v>-2464444.879324531</v>
      </c>
      <c r="FE218" s="68">
        <v>-9857779.517298125</v>
      </c>
      <c r="FF218" s="68">
        <v>-9857779.517298125</v>
      </c>
      <c r="FG218" s="68">
        <v>-17251114.15527172</v>
      </c>
      <c r="FH218" s="68">
        <v>-17251114.15527172</v>
      </c>
      <c r="FI218" s="68">
        <v>-16018891.715609457</v>
      </c>
      <c r="FJ218" s="68">
        <v>-16018891.715609457</v>
      </c>
      <c r="FK218" s="68">
        <v>-17251114.15527172</v>
      </c>
      <c r="FL218" s="68">
        <v>-9857779.517298125</v>
      </c>
      <c r="FM218" s="68">
        <v>-2464444.879324531</v>
      </c>
      <c r="FN218" s="68">
        <v>-2464444.879324531</v>
      </c>
      <c r="FO218" s="68">
        <v>-2861378.225704268</v>
      </c>
      <c r="FP218" s="68">
        <v>-2861378.225704268</v>
      </c>
      <c r="FQ218" s="68">
        <v>-11445512.902817072</v>
      </c>
      <c r="FR218" s="68">
        <v>-11445512.902817072</v>
      </c>
      <c r="FS218" s="68">
        <v>-20029647.579929877</v>
      </c>
      <c r="FT218" s="68">
        <v>-20029647.579929877</v>
      </c>
      <c r="FU218" s="68">
        <v>-18598958.46707774</v>
      </c>
      <c r="FV218" s="68">
        <v>-18598958.46707774</v>
      </c>
      <c r="FW218" s="68">
        <v>-20029647.579929877</v>
      </c>
      <c r="FX218" s="68">
        <v>-11445512.902817072</v>
      </c>
      <c r="FY218" s="68">
        <v>-2861378.225704268</v>
      </c>
      <c r="FZ218" s="68">
        <v>-2861378.225704268</v>
      </c>
      <c r="GA218" s="68">
        <v>-2918819.572475396</v>
      </c>
      <c r="GB218" s="68">
        <v>-2918819.572475396</v>
      </c>
      <c r="GC218" s="68">
        <v>-11675278.289901584</v>
      </c>
      <c r="GD218" s="68">
        <v>-11675278.289901584</v>
      </c>
      <c r="GE218" s="68">
        <v>-20431737.00732777</v>
      </c>
      <c r="GF218" s="68">
        <v>-20431737.00732777</v>
      </c>
      <c r="GG218" s="68">
        <v>-18972327.22109007</v>
      </c>
      <c r="GH218" s="68">
        <v>-18972327.22109007</v>
      </c>
      <c r="GI218" s="68">
        <v>-20431737.00732777</v>
      </c>
      <c r="GJ218" s="68">
        <v>-11675278.289901584</v>
      </c>
      <c r="GK218" s="68">
        <v>-2918819.572475396</v>
      </c>
      <c r="GL218" s="68">
        <v>-2918819.572475396</v>
      </c>
      <c r="GM218" s="68">
        <v>-2996784.159649657</v>
      </c>
      <c r="GN218" s="68">
        <v>-2996784.159649657</v>
      </c>
      <c r="GO218" s="68">
        <v>-11987136.638598628</v>
      </c>
      <c r="GP218" s="68">
        <v>-11987136.638598628</v>
      </c>
      <c r="GQ218" s="68">
        <v>-20977489.117547605</v>
      </c>
      <c r="GR218" s="68">
        <v>-20977489.117547605</v>
      </c>
      <c r="GS218" s="68">
        <v>-19479097.037722774</v>
      </c>
      <c r="GT218" s="68">
        <v>-19479097.037722774</v>
      </c>
      <c r="GU218" s="68">
        <v>-20977489.117547605</v>
      </c>
      <c r="GV218" s="68">
        <v>-11987136.638598628</v>
      </c>
      <c r="GW218" s="68">
        <v>-2996784.159649657</v>
      </c>
      <c r="GX218" s="68">
        <v>-2996784.159649657</v>
      </c>
      <c r="GY218" s="68">
        <v>-3055287.684439148</v>
      </c>
      <c r="GZ218" s="68">
        <v>-3055287.684439148</v>
      </c>
      <c r="HA218" s="68">
        <v>-12221150.737756591</v>
      </c>
      <c r="HB218" s="68">
        <v>-12221150.737756591</v>
      </c>
      <c r="HC218" s="68">
        <v>-21387013.791074038</v>
      </c>
      <c r="HD218" s="68">
        <v>-21387013.791074038</v>
      </c>
      <c r="HE218" s="68">
        <v>-19859369.948854458</v>
      </c>
      <c r="HF218" s="68">
        <v>-19859369.948854458</v>
      </c>
      <c r="HG218" s="68">
        <v>-21387013.791074038</v>
      </c>
      <c r="HH218" s="68">
        <v>-12221150.737756591</v>
      </c>
      <c r="HI218" s="68">
        <v>-3055287.684439148</v>
      </c>
      <c r="HJ218" s="68">
        <v>-3055287.684439148</v>
      </c>
      <c r="HK218" s="68">
        <v>-3054346.314972322</v>
      </c>
      <c r="HL218" s="68">
        <v>-3054346.314972322</v>
      </c>
      <c r="HM218" s="68">
        <v>-12217385.259889288</v>
      </c>
      <c r="HN218" s="68">
        <v>-12217385.259889288</v>
      </c>
      <c r="HO218" s="68">
        <v>-21380424.204806253</v>
      </c>
      <c r="HP218" s="68">
        <v>-21380424.204806253</v>
      </c>
      <c r="HQ218" s="68">
        <v>-19853251.047320094</v>
      </c>
      <c r="HR218" s="68">
        <v>-19853251.047320094</v>
      </c>
      <c r="HS218" s="68">
        <v>-21380424.204806253</v>
      </c>
      <c r="HT218" s="68">
        <v>-12217385.259889288</v>
      </c>
      <c r="HU218" s="68">
        <v>-3054346.314972322</v>
      </c>
      <c r="HV218" s="68">
        <v>-3054346.314972322</v>
      </c>
      <c r="HW218" s="68">
        <v>-3013976.704421491</v>
      </c>
      <c r="HX218" s="68">
        <v>-3013976.704421491</v>
      </c>
      <c r="HY218" s="68">
        <v>-12055906.817685964</v>
      </c>
      <c r="HZ218" s="68">
        <v>-12055906.817685964</v>
      </c>
      <c r="IA218" s="68">
        <v>-21097836.930950437</v>
      </c>
      <c r="IB218" s="68">
        <v>-21097836.930950437</v>
      </c>
      <c r="IC218" s="68">
        <v>-19590848.57873969</v>
      </c>
      <c r="ID218" s="68">
        <v>-19590848.57873969</v>
      </c>
      <c r="IE218" s="68">
        <v>-21097836.930950437</v>
      </c>
      <c r="IF218" s="68">
        <v>-12055906.817685964</v>
      </c>
      <c r="IG218" s="68">
        <v>-3013976.704421491</v>
      </c>
      <c r="IH218" s="68">
        <v>-3013976.704421491</v>
      </c>
      <c r="II218" s="68">
        <v>-3114196.0055541364</v>
      </c>
      <c r="IJ218" s="68">
        <v>-3114196.0055541364</v>
      </c>
      <c r="IK218" s="68">
        <v>-12456784.022216545</v>
      </c>
      <c r="IL218" s="68">
        <v>-12456784.022216545</v>
      </c>
      <c r="IM218" s="68">
        <v>-21799372.038878955</v>
      </c>
      <c r="IN218" s="68">
        <v>-21799372.038878955</v>
      </c>
      <c r="IO218" s="68">
        <v>-20242274.03610189</v>
      </c>
      <c r="IP218" s="68">
        <v>-20242274.03610189</v>
      </c>
      <c r="IQ218" s="68">
        <v>-21799372.038878955</v>
      </c>
      <c r="IR218" s="68">
        <v>-12456784.022216545</v>
      </c>
      <c r="IS218" s="68">
        <v>-3114196.0055541364</v>
      </c>
    </row>
    <row r="219" spans="1:253" ht="12.75">
      <c r="A219" s="64"/>
      <c r="B219" s="45"/>
      <c r="C219" s="49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</row>
    <row r="220" spans="1:253" ht="12.75">
      <c r="A220" s="66" t="s">
        <v>130</v>
      </c>
      <c r="B220" s="67"/>
      <c r="C220" s="71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>
        <v>6011892.2239</v>
      </c>
      <c r="O220" s="68">
        <v>10913571.6088</v>
      </c>
      <c r="P220" s="68">
        <v>7250063.039299998</v>
      </c>
      <c r="Q220" s="68">
        <v>8191970.7758</v>
      </c>
      <c r="R220" s="68">
        <v>9837859.186533334</v>
      </c>
      <c r="S220" s="68">
        <v>6902661.186533334</v>
      </c>
      <c r="T220" s="68">
        <v>2083254.336533334</v>
      </c>
      <c r="U220" s="68">
        <v>-352767.08013333194</v>
      </c>
      <c r="V220" s="68">
        <v>-946089.6467999984</v>
      </c>
      <c r="W220" s="68">
        <v>-3195745.663466665</v>
      </c>
      <c r="X220" s="68">
        <v>1956066.253200001</v>
      </c>
      <c r="Y220" s="68">
        <v>-5997922.980133334</v>
      </c>
      <c r="Z220" s="68">
        <v>9680966.3454</v>
      </c>
      <c r="AA220" s="68">
        <v>9508872</v>
      </c>
      <c r="AB220" s="68">
        <v>8871744.5</v>
      </c>
      <c r="AC220" s="68">
        <v>9096269.250000002</v>
      </c>
      <c r="AD220" s="68">
        <v>5892821.196</v>
      </c>
      <c r="AE220" s="68">
        <v>3947401.166666668</v>
      </c>
      <c r="AF220" s="68">
        <v>2812935.916666666</v>
      </c>
      <c r="AG220" s="68">
        <v>-2941294.666666667</v>
      </c>
      <c r="AH220" s="68">
        <v>1184293.666666666</v>
      </c>
      <c r="AI220" s="68">
        <v>2870985.916666666</v>
      </c>
      <c r="AJ220" s="68">
        <v>5573872.000000002</v>
      </c>
      <c r="AK220" s="68">
        <v>9924472.000000002</v>
      </c>
      <c r="AL220" s="68">
        <v>11435064.308333334</v>
      </c>
      <c r="AM220" s="68">
        <v>10014426.65</v>
      </c>
      <c r="AN220" s="68">
        <v>10076238.65</v>
      </c>
      <c r="AO220" s="68">
        <v>9470019.4</v>
      </c>
      <c r="AP220" s="68">
        <v>6515140.544205714</v>
      </c>
      <c r="AQ220" s="68">
        <v>2522827.497619047</v>
      </c>
      <c r="AR220" s="68">
        <v>-87361.55238095112</v>
      </c>
      <c r="AS220" s="68">
        <v>-276287.6357142851</v>
      </c>
      <c r="AT220" s="68">
        <v>2180979.364285715</v>
      </c>
      <c r="AU220" s="68">
        <v>-318178.385714286</v>
      </c>
      <c r="AV220" s="68">
        <v>3350695.697619047</v>
      </c>
      <c r="AW220" s="68">
        <v>8177388.65</v>
      </c>
      <c r="AX220" s="68">
        <v>11766516.85125</v>
      </c>
      <c r="AY220" s="68">
        <v>8335664.764792683</v>
      </c>
      <c r="AZ220" s="68">
        <v>8399331.124792684</v>
      </c>
      <c r="BA220" s="68">
        <v>2194827.624792683</v>
      </c>
      <c r="BB220" s="68">
        <v>2632496.7901102817</v>
      </c>
      <c r="BC220" s="68">
        <v>-4397140.09502846</v>
      </c>
      <c r="BD220" s="68">
        <v>-3718618.4890284576</v>
      </c>
      <c r="BE220" s="68">
        <v>-3256330.617321139</v>
      </c>
      <c r="BF220" s="68">
        <v>-3203086.4117926843</v>
      </c>
      <c r="BG220" s="68">
        <v>-5224123.648500005</v>
      </c>
      <c r="BH220" s="68">
        <v>2529830.9964999976</v>
      </c>
      <c r="BI220" s="68">
        <v>8500586.3565</v>
      </c>
      <c r="BJ220" s="68">
        <v>10275188.0438875</v>
      </c>
      <c r="BK220" s="68">
        <v>9492262.597086463</v>
      </c>
      <c r="BL220" s="68">
        <v>9262863.947886463</v>
      </c>
      <c r="BM220" s="68">
        <v>6110370.1528864615</v>
      </c>
      <c r="BN220" s="68">
        <v>6354391.503163591</v>
      </c>
      <c r="BO220" s="68">
        <v>1583649.4314706903</v>
      </c>
      <c r="BP220" s="68">
        <v>2755912.57565069</v>
      </c>
      <c r="BQ220" s="68">
        <v>2569225.8735092273</v>
      </c>
      <c r="BR220" s="68">
        <v>2483671.655203535</v>
      </c>
      <c r="BS220" s="68">
        <v>1205242.261395</v>
      </c>
      <c r="BT220" s="68">
        <v>6248645.735745002</v>
      </c>
      <c r="BU220" s="68">
        <v>9521736.086545</v>
      </c>
      <c r="BV220" s="68">
        <v>11636469.442784125</v>
      </c>
      <c r="BW220" s="68">
        <v>9749147.586816557</v>
      </c>
      <c r="BX220" s="68">
        <v>9372471.228140557</v>
      </c>
      <c r="BY220" s="68">
        <v>6199798.369290556</v>
      </c>
      <c r="BZ220" s="68">
        <v>6451140.360075998</v>
      </c>
      <c r="CA220" s="68">
        <v>667288.176232311</v>
      </c>
      <c r="CB220" s="68">
        <v>2678707.064737711</v>
      </c>
      <c r="CC220" s="68">
        <v>2497419.761532003</v>
      </c>
      <c r="CD220" s="68">
        <v>2025715.5166771412</v>
      </c>
      <c r="CE220" s="68">
        <v>1081516.641054349</v>
      </c>
      <c r="CF220" s="68">
        <v>6342222.219634849</v>
      </c>
      <c r="CG220" s="68">
        <v>9395921.88095885</v>
      </c>
      <c r="CH220" s="68">
        <v>11897386.61502665</v>
      </c>
      <c r="CI220" s="68">
        <v>10014644.981829429</v>
      </c>
      <c r="CJ220" s="68">
        <v>9243084.932393149</v>
      </c>
      <c r="CK220" s="68">
        <v>6296415.287777647</v>
      </c>
      <c r="CL220" s="68">
        <v>6555297.538286652</v>
      </c>
      <c r="CM220" s="68">
        <v>744520.2889276538</v>
      </c>
      <c r="CN220" s="68">
        <v>2607291.2440882158</v>
      </c>
      <c r="CO220" s="68">
        <v>2430965.3217863385</v>
      </c>
      <c r="CP220" s="68">
        <v>1831263.8495858293</v>
      </c>
      <c r="CQ220" s="68">
        <v>962185.1076943558</v>
      </c>
      <c r="CR220" s="68">
        <v>6443111.853632269</v>
      </c>
      <c r="CS220" s="68">
        <v>9536976.404795991</v>
      </c>
      <c r="CT220" s="68">
        <v>12167022.456884399</v>
      </c>
      <c r="CU220" s="68">
        <v>10308998.447063107</v>
      </c>
      <c r="CV220" s="68">
        <v>9400445.496143738</v>
      </c>
      <c r="CW220" s="68">
        <v>6480421.862189773</v>
      </c>
      <c r="CX220" s="68">
        <v>6747070.580214047</v>
      </c>
      <c r="CY220" s="68">
        <v>891228.1133742761</v>
      </c>
      <c r="CZ220" s="68">
        <v>2681824.0971896555</v>
      </c>
      <c r="DA220" s="68">
        <v>2500008.397218721</v>
      </c>
      <c r="DB220" s="68">
        <v>1694077.180852199</v>
      </c>
      <c r="DC220" s="68">
        <v>987364.7767039761</v>
      </c>
      <c r="DD220" s="68">
        <v>6631519.325020031</v>
      </c>
      <c r="DE220" s="68">
        <v>9628761.112718664</v>
      </c>
      <c r="DF220" s="68">
        <v>12465623.086168228</v>
      </c>
      <c r="DG220" s="68">
        <v>10592458.222042732</v>
      </c>
      <c r="DH220" s="68">
        <v>9468409.982595783</v>
      </c>
      <c r="DI220" s="68">
        <v>6592024.339623199</v>
      </c>
      <c r="DJ220" s="68">
        <v>6866672.519188204</v>
      </c>
      <c r="DK220" s="68">
        <v>862068.2783432417</v>
      </c>
      <c r="DL220" s="68">
        <v>2622468.6416730806</v>
      </c>
      <c r="DM220" s="68">
        <v>2444698.470703017</v>
      </c>
      <c r="DN220" s="68">
        <v>1531584.9678454995</v>
      </c>
      <c r="DO220" s="68">
        <v>877175.5415728316</v>
      </c>
      <c r="DP220" s="68">
        <v>6747654.726338367</v>
      </c>
      <c r="DQ220" s="68">
        <v>9808809.417667959</v>
      </c>
      <c r="DR220" s="68">
        <v>12753441.232109439</v>
      </c>
      <c r="DS220" s="68">
        <v>10905281.281350136</v>
      </c>
      <c r="DT220" s="68">
        <v>9664507.244719777</v>
      </c>
      <c r="DU220" s="68">
        <v>6791434.382458017</v>
      </c>
      <c r="DV220" s="68">
        <v>7074322.007409968</v>
      </c>
      <c r="DW220" s="68">
        <v>-209243.21066034026</v>
      </c>
      <c r="DX220" s="68">
        <v>2709392.013569394</v>
      </c>
      <c r="DY220" s="68">
        <v>2525188.737470231</v>
      </c>
      <c r="DZ220" s="68">
        <v>1193455.6795269856</v>
      </c>
      <c r="EA220" s="68">
        <v>911740.120466141</v>
      </c>
      <c r="EB220" s="68">
        <v>6951733.680774641</v>
      </c>
      <c r="EC220" s="68">
        <v>9706896.862844119</v>
      </c>
      <c r="ED220" s="68">
        <v>13070736.395096691</v>
      </c>
      <c r="EE220" s="68">
        <v>11247731.498069068</v>
      </c>
      <c r="EF220" s="68">
        <v>9578508.090339798</v>
      </c>
      <c r="EG220" s="68">
        <v>7078869.192210184</v>
      </c>
      <c r="EH220" s="68">
        <v>7370243.445910696</v>
      </c>
      <c r="EI220" s="68">
        <v>-1029860.8787017241</v>
      </c>
      <c r="EJ220" s="68">
        <v>2942765.552254902</v>
      </c>
      <c r="EK220" s="68">
        <v>2741636.177872766</v>
      </c>
      <c r="EL220" s="68">
        <v>989034.3781912252</v>
      </c>
      <c r="EM220" s="68">
        <v>1091184.102358548</v>
      </c>
      <c r="EN220" s="68">
        <v>7243977.469476305</v>
      </c>
      <c r="EO220" s="68">
        <v>9632478.797007868</v>
      </c>
      <c r="EP220" s="68">
        <v>13417775.009274764</v>
      </c>
      <c r="EQ220" s="68">
        <v>11540079.810203487</v>
      </c>
      <c r="ER220" s="68">
        <v>9439862.950242339</v>
      </c>
      <c r="ES220" s="68">
        <v>7134551.6351688355</v>
      </c>
      <c r="ET220" s="68">
        <v>7434667.1164803635</v>
      </c>
      <c r="EU220" s="68">
        <v>-646867.1878704298</v>
      </c>
      <c r="EV220" s="68">
        <v>2762764.8860148955</v>
      </c>
      <c r="EW220" s="68">
        <v>2574201.630401293</v>
      </c>
      <c r="EX220" s="68">
        <v>648722.8017293047</v>
      </c>
      <c r="EY220" s="68">
        <v>855635.9926216509</v>
      </c>
      <c r="EZ220" s="68">
        <v>7304613.160752943</v>
      </c>
      <c r="FA220" s="68">
        <v>9756070.553110452</v>
      </c>
      <c r="FB220" s="68">
        <v>13714830.607994433</v>
      </c>
      <c r="FC220" s="68">
        <v>10822604.390061555</v>
      </c>
      <c r="FD220" s="68">
        <v>8539082.049301574</v>
      </c>
      <c r="FE220" s="68">
        <v>3118710.369775867</v>
      </c>
      <c r="FF220" s="68">
        <v>3427829.3155267406</v>
      </c>
      <c r="FG220" s="68">
        <v>-7781817.4429545775</v>
      </c>
      <c r="FH220" s="68">
        <v>-4550429.981852692</v>
      </c>
      <c r="FI220" s="68">
        <v>-4216950.135134706</v>
      </c>
      <c r="FJ220" s="68">
        <v>-6350593.053666852</v>
      </c>
      <c r="FK220" s="68">
        <v>-6514772.742047733</v>
      </c>
      <c r="FL220" s="68">
        <v>3293873.7411274966</v>
      </c>
      <c r="FM220" s="68">
        <v>8834675.13025573</v>
      </c>
      <c r="FN220" s="68">
        <v>11002183.992097767</v>
      </c>
      <c r="FO220" s="68">
        <v>10815590.816592965</v>
      </c>
      <c r="FP220" s="68">
        <v>8313163.080610186</v>
      </c>
      <c r="FQ220" s="68">
        <v>1911579.975698704</v>
      </c>
      <c r="FR220" s="68">
        <v>2229972.4898221027</v>
      </c>
      <c r="FS220" s="68">
        <v>-9878097.196413655</v>
      </c>
      <c r="FT220" s="68">
        <v>-6956634.586478712</v>
      </c>
      <c r="FU220" s="68">
        <v>-6451650.34435918</v>
      </c>
      <c r="FV220" s="68">
        <v>-8645335.350447293</v>
      </c>
      <c r="FW220" s="68">
        <v>-8979907.629479606</v>
      </c>
      <c r="FX220" s="68">
        <v>2091998.2481908817</v>
      </c>
      <c r="FY220" s="68">
        <v>8771990.878992965</v>
      </c>
      <c r="FZ220" s="68">
        <v>11000123.401017372</v>
      </c>
      <c r="GA220" s="68">
        <v>11159332.250661796</v>
      </c>
      <c r="GB220" s="68">
        <v>8585798.882599533</v>
      </c>
      <c r="GC220" s="68">
        <v>2073401.0845407061</v>
      </c>
      <c r="GD220" s="68">
        <v>2401345.374087807</v>
      </c>
      <c r="GE220" s="68">
        <v>-9920484.65273502</v>
      </c>
      <c r="GF220" s="68">
        <v>-6975659.914502028</v>
      </c>
      <c r="GG220" s="68">
        <v>-6469726.145118915</v>
      </c>
      <c r="GH220" s="68">
        <v>-8787359.32638967</v>
      </c>
      <c r="GI220" s="68">
        <v>-9059631.148792945</v>
      </c>
      <c r="GJ220" s="68">
        <v>2259231.9052076526</v>
      </c>
      <c r="GK220" s="68">
        <v>8996286.6899338</v>
      </c>
      <c r="GL220" s="68">
        <v>11348944.686662404</v>
      </c>
      <c r="GM220" s="68">
        <v>11494129.613231247</v>
      </c>
      <c r="GN220" s="68">
        <v>8785252.619127115</v>
      </c>
      <c r="GO220" s="68">
        <v>2164420.5121265277</v>
      </c>
      <c r="GP220" s="68">
        <v>2502203.130360041</v>
      </c>
      <c r="GQ220" s="68">
        <v>-9683880.572267476</v>
      </c>
      <c r="GR220" s="68">
        <v>-7127312.316887496</v>
      </c>
      <c r="GS220" s="68">
        <v>-6611000.534422886</v>
      </c>
      <c r="GT220" s="68">
        <v>-8891563.211131765</v>
      </c>
      <c r="GU220" s="68">
        <v>-9273802.688207142</v>
      </c>
      <c r="GV220" s="68">
        <v>2355826.2574134786</v>
      </c>
      <c r="GW220" s="68">
        <v>9372792.185681408</v>
      </c>
      <c r="GX220" s="68">
        <v>11688951.490057511</v>
      </c>
      <c r="GY220" s="68">
        <v>11860291.766430259</v>
      </c>
      <c r="GZ220" s="68">
        <v>9176747.962503001</v>
      </c>
      <c r="HA220" s="68">
        <v>2344891.3922923915</v>
      </c>
      <c r="HB220" s="68">
        <v>2692807.4890729114</v>
      </c>
      <c r="HC220" s="68">
        <v>-10495618.174633432</v>
      </c>
      <c r="HD220" s="68">
        <v>-7131393.421592051</v>
      </c>
      <c r="HE220" s="68">
        <v>-6615292.2856535</v>
      </c>
      <c r="HF220" s="68">
        <v>-9149430.642663645</v>
      </c>
      <c r="HG220" s="68">
        <v>-9342278.50405129</v>
      </c>
      <c r="HH220" s="68">
        <v>2542039.30993795</v>
      </c>
      <c r="HI220" s="68">
        <v>9490155.416053921</v>
      </c>
      <c r="HJ220" s="68">
        <v>12060455.420694228</v>
      </c>
      <c r="HK220" s="68">
        <v>12298135.69746534</v>
      </c>
      <c r="HL220" s="68">
        <v>9348926.779420266</v>
      </c>
      <c r="HM220" s="68">
        <v>2775073.3121033404</v>
      </c>
      <c r="HN220" s="68">
        <v>3133426.8917872775</v>
      </c>
      <c r="HO220" s="68">
        <v>-12269710.541830253</v>
      </c>
      <c r="HP220" s="68">
        <v>-6707700.046197632</v>
      </c>
      <c r="HQ220" s="68">
        <v>-6222415.876180932</v>
      </c>
      <c r="HR220" s="68">
        <v>-9349783.083901381</v>
      </c>
      <c r="HS220" s="68">
        <v>-8984911.681130644</v>
      </c>
      <c r="HT220" s="68">
        <v>2978135.6672782693</v>
      </c>
      <c r="HU220" s="68">
        <v>9339690.556577716</v>
      </c>
      <c r="HV220" s="68">
        <v>12503776.238546802</v>
      </c>
      <c r="HW220" s="68">
        <v>12787986.70533359</v>
      </c>
      <c r="HX220" s="68">
        <v>9233096.819747165</v>
      </c>
      <c r="HY220" s="68">
        <v>3375232.4484107327</v>
      </c>
      <c r="HZ220" s="68">
        <v>3744336.6354851853</v>
      </c>
      <c r="IA220" s="68">
        <v>-14558363.02114087</v>
      </c>
      <c r="IB220" s="68">
        <v>-5996024.11063927</v>
      </c>
      <c r="IC220" s="68">
        <v>-5562181.415522067</v>
      </c>
      <c r="ID220" s="68">
        <v>-9713617.239474129</v>
      </c>
      <c r="IE220" s="68">
        <v>-8341552.0946202725</v>
      </c>
      <c r="IF220" s="68">
        <v>3584386.6742409077</v>
      </c>
      <c r="IG220" s="68">
        <v>8810540.610219337</v>
      </c>
      <c r="IH220" s="68">
        <v>12999242.038696539</v>
      </c>
      <c r="II220" s="68">
        <v>13150178.590285096</v>
      </c>
      <c r="IJ220" s="68">
        <v>8558394.408131078</v>
      </c>
      <c r="IK220" s="68">
        <v>3425641.705654552</v>
      </c>
      <c r="IL220" s="68">
        <v>3805819.0183412377</v>
      </c>
      <c r="IM220" s="68">
        <v>-12761180.6279836</v>
      </c>
      <c r="IN220" s="68">
        <v>-6256152.5501669515</v>
      </c>
      <c r="IO220" s="68">
        <v>-5804394.574196234</v>
      </c>
      <c r="IP220" s="68">
        <v>-9992992.47286686</v>
      </c>
      <c r="IQ220" s="68">
        <v>-8672046.37366739</v>
      </c>
      <c r="IR220" s="68">
        <v>3641070.5582596287</v>
      </c>
      <c r="IS220" s="68">
        <v>9140790.112317413</v>
      </c>
    </row>
    <row r="221" spans="1:253" ht="12.75">
      <c r="A221" s="70"/>
      <c r="B221" s="72"/>
      <c r="C221" s="73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</row>
    <row r="222" spans="1:253" ht="12.75">
      <c r="A222" s="56" t="s">
        <v>131</v>
      </c>
      <c r="B222" s="23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  <c r="HP222" s="74"/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4"/>
      <c r="II222" s="74"/>
      <c r="IJ222" s="74"/>
      <c r="IK222" s="74"/>
      <c r="IL222" s="74"/>
      <c r="IM222" s="74"/>
      <c r="IN222" s="74"/>
      <c r="IO222" s="74"/>
      <c r="IP222" s="74"/>
      <c r="IQ222" s="74"/>
      <c r="IR222" s="74"/>
      <c r="IS222" s="74"/>
    </row>
    <row r="223" spans="1:253" ht="12.75">
      <c r="A223" s="58" t="s">
        <v>132</v>
      </c>
      <c r="B223" s="5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>
        <v>0</v>
      </c>
      <c r="DJ223" s="49">
        <v>0</v>
      </c>
      <c r="DK223" s="49">
        <v>0</v>
      </c>
      <c r="DL223" s="49">
        <v>0</v>
      </c>
      <c r="DM223" s="49">
        <v>0</v>
      </c>
      <c r="DN223" s="49">
        <v>0</v>
      </c>
      <c r="DO223" s="49">
        <v>0</v>
      </c>
      <c r="DP223" s="49">
        <v>0</v>
      </c>
      <c r="DQ223" s="49">
        <v>0</v>
      </c>
      <c r="DR223" s="49">
        <v>0</v>
      </c>
      <c r="DS223" s="49">
        <v>0</v>
      </c>
      <c r="DT223" s="49">
        <v>0</v>
      </c>
      <c r="DU223" s="49">
        <v>0</v>
      </c>
      <c r="DV223" s="49">
        <v>0</v>
      </c>
      <c r="DW223" s="49">
        <v>0</v>
      </c>
      <c r="DX223" s="49">
        <v>0</v>
      </c>
      <c r="DY223" s="49">
        <v>0</v>
      </c>
      <c r="DZ223" s="49">
        <v>0</v>
      </c>
      <c r="EA223" s="49">
        <v>0</v>
      </c>
      <c r="EB223" s="49">
        <v>0</v>
      </c>
      <c r="EC223" s="49">
        <v>0</v>
      </c>
      <c r="ED223" s="49">
        <v>0</v>
      </c>
      <c r="EE223" s="49">
        <v>0</v>
      </c>
      <c r="EF223" s="49">
        <v>0</v>
      </c>
      <c r="EG223" s="49">
        <v>0</v>
      </c>
      <c r="EH223" s="49">
        <v>0</v>
      </c>
      <c r="EI223" s="49">
        <v>0</v>
      </c>
      <c r="EJ223" s="49">
        <v>0</v>
      </c>
      <c r="EK223" s="49">
        <v>0</v>
      </c>
      <c r="EL223" s="49">
        <v>0</v>
      </c>
      <c r="EM223" s="49">
        <v>0</v>
      </c>
      <c r="EN223" s="49">
        <v>0</v>
      </c>
      <c r="EO223" s="49">
        <v>0</v>
      </c>
      <c r="EP223" s="49">
        <v>0</v>
      </c>
      <c r="EQ223" s="49">
        <v>0</v>
      </c>
      <c r="ER223" s="49">
        <v>0</v>
      </c>
      <c r="ES223" s="49">
        <v>0</v>
      </c>
      <c r="ET223" s="49">
        <v>0</v>
      </c>
      <c r="EU223" s="49">
        <v>0</v>
      </c>
      <c r="EV223" s="49">
        <v>0</v>
      </c>
      <c r="EW223" s="49">
        <v>0</v>
      </c>
      <c r="EX223" s="49">
        <v>0</v>
      </c>
      <c r="EY223" s="49">
        <v>0</v>
      </c>
      <c r="EZ223" s="49">
        <v>0</v>
      </c>
      <c r="FA223" s="49">
        <v>0</v>
      </c>
      <c r="FB223" s="49">
        <v>0</v>
      </c>
      <c r="FC223" s="49">
        <v>0</v>
      </c>
      <c r="FD223" s="49">
        <v>0</v>
      </c>
      <c r="FE223" s="49">
        <v>0</v>
      </c>
      <c r="FF223" s="49">
        <v>0</v>
      </c>
      <c r="FG223" s="49">
        <v>0</v>
      </c>
      <c r="FH223" s="49">
        <v>0</v>
      </c>
      <c r="FI223" s="49">
        <v>0</v>
      </c>
      <c r="FJ223" s="49">
        <v>0</v>
      </c>
      <c r="FK223" s="49">
        <v>0</v>
      </c>
      <c r="FL223" s="49">
        <v>0</v>
      </c>
      <c r="FM223" s="49">
        <v>0</v>
      </c>
      <c r="FN223" s="49">
        <v>0</v>
      </c>
      <c r="FO223" s="49">
        <v>0</v>
      </c>
      <c r="FP223" s="49">
        <v>0</v>
      </c>
      <c r="FQ223" s="49">
        <v>0</v>
      </c>
      <c r="FR223" s="49">
        <v>0</v>
      </c>
      <c r="FS223" s="49">
        <v>0</v>
      </c>
      <c r="FT223" s="49">
        <v>0</v>
      </c>
      <c r="FU223" s="49">
        <v>0</v>
      </c>
      <c r="FV223" s="49">
        <v>0</v>
      </c>
      <c r="FW223" s="49">
        <v>0</v>
      </c>
      <c r="FX223" s="49">
        <v>0</v>
      </c>
      <c r="FY223" s="49">
        <v>0</v>
      </c>
      <c r="FZ223" s="49">
        <v>0</v>
      </c>
      <c r="GA223" s="49">
        <v>0</v>
      </c>
      <c r="GB223" s="49">
        <v>0</v>
      </c>
      <c r="GC223" s="49">
        <v>0</v>
      </c>
      <c r="GD223" s="49">
        <v>0</v>
      </c>
      <c r="GE223" s="49">
        <v>0</v>
      </c>
      <c r="GF223" s="49">
        <v>0</v>
      </c>
      <c r="GG223" s="49">
        <v>0</v>
      </c>
      <c r="GH223" s="49">
        <v>0</v>
      </c>
      <c r="GI223" s="49">
        <v>0</v>
      </c>
      <c r="GJ223" s="49">
        <v>0</v>
      </c>
      <c r="GK223" s="49">
        <v>0</v>
      </c>
      <c r="GL223" s="49">
        <v>0</v>
      </c>
      <c r="GM223" s="49">
        <v>0</v>
      </c>
      <c r="GN223" s="49">
        <v>0</v>
      </c>
      <c r="GO223" s="49">
        <v>0</v>
      </c>
      <c r="GP223" s="49">
        <v>0</v>
      </c>
      <c r="GQ223" s="49">
        <v>0</v>
      </c>
      <c r="GR223" s="49">
        <v>0</v>
      </c>
      <c r="GS223" s="49">
        <v>0</v>
      </c>
      <c r="GT223" s="49">
        <v>0</v>
      </c>
      <c r="GU223" s="49">
        <v>0</v>
      </c>
      <c r="GV223" s="49">
        <v>0</v>
      </c>
      <c r="GW223" s="49">
        <v>0</v>
      </c>
      <c r="GX223" s="49">
        <v>0</v>
      </c>
      <c r="GY223" s="49">
        <v>0</v>
      </c>
      <c r="GZ223" s="49">
        <v>0</v>
      </c>
      <c r="HA223" s="49">
        <v>0</v>
      </c>
      <c r="HB223" s="49">
        <v>0</v>
      </c>
      <c r="HC223" s="49">
        <v>0</v>
      </c>
      <c r="HD223" s="49">
        <v>0</v>
      </c>
      <c r="HE223" s="49">
        <v>0</v>
      </c>
      <c r="HF223" s="49">
        <v>0</v>
      </c>
      <c r="HG223" s="49">
        <v>0</v>
      </c>
      <c r="HH223" s="49">
        <v>0</v>
      </c>
      <c r="HI223" s="49">
        <v>0</v>
      </c>
      <c r="HJ223" s="49">
        <v>0</v>
      </c>
      <c r="HK223" s="49">
        <v>0</v>
      </c>
      <c r="HL223" s="49">
        <v>0</v>
      </c>
      <c r="HM223" s="49">
        <v>0</v>
      </c>
      <c r="HN223" s="49">
        <v>0</v>
      </c>
      <c r="HO223" s="49">
        <v>0</v>
      </c>
      <c r="HP223" s="49">
        <v>0</v>
      </c>
      <c r="HQ223" s="49">
        <v>0</v>
      </c>
      <c r="HR223" s="49">
        <v>0</v>
      </c>
      <c r="HS223" s="49">
        <v>0</v>
      </c>
      <c r="HT223" s="49">
        <v>0</v>
      </c>
      <c r="HU223" s="49">
        <v>0</v>
      </c>
      <c r="HV223" s="49">
        <v>0</v>
      </c>
      <c r="HW223" s="49">
        <v>0</v>
      </c>
      <c r="HX223" s="49">
        <v>0</v>
      </c>
      <c r="HY223" s="49">
        <v>0</v>
      </c>
      <c r="HZ223" s="49">
        <v>0</v>
      </c>
      <c r="IA223" s="49">
        <v>0</v>
      </c>
      <c r="IB223" s="49">
        <v>0</v>
      </c>
      <c r="IC223" s="49">
        <v>0</v>
      </c>
      <c r="ID223" s="49">
        <v>0</v>
      </c>
      <c r="IE223" s="49">
        <v>0</v>
      </c>
      <c r="IF223" s="49">
        <v>0</v>
      </c>
      <c r="IG223" s="49">
        <v>0</v>
      </c>
      <c r="IH223" s="49">
        <v>0</v>
      </c>
      <c r="II223" s="49">
        <v>0</v>
      </c>
      <c r="IJ223" s="49">
        <v>0</v>
      </c>
      <c r="IK223" s="49">
        <v>0</v>
      </c>
      <c r="IL223" s="49">
        <v>0</v>
      </c>
      <c r="IM223" s="49">
        <v>0</v>
      </c>
      <c r="IN223" s="49">
        <v>0</v>
      </c>
      <c r="IO223" s="49">
        <v>0</v>
      </c>
      <c r="IP223" s="49">
        <v>0</v>
      </c>
      <c r="IQ223" s="49">
        <v>0</v>
      </c>
      <c r="IR223" s="49">
        <v>0</v>
      </c>
      <c r="IS223" s="49">
        <v>0</v>
      </c>
    </row>
    <row r="224" spans="1:253" ht="12.75">
      <c r="A224" s="76" t="s">
        <v>133</v>
      </c>
      <c r="B224" s="51"/>
      <c r="C224" s="49"/>
      <c r="D224" s="51"/>
      <c r="E224" s="49"/>
      <c r="F224" s="49"/>
      <c r="G224" s="49"/>
      <c r="H224" s="49"/>
      <c r="I224" s="49"/>
      <c r="J224" s="49"/>
      <c r="K224" s="49"/>
      <c r="L224" s="49"/>
      <c r="M224" s="49"/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>
        <v>0</v>
      </c>
      <c r="DJ224" s="49">
        <v>0</v>
      </c>
      <c r="DK224" s="49">
        <v>0</v>
      </c>
      <c r="DL224" s="49">
        <v>0</v>
      </c>
      <c r="DM224" s="49">
        <v>0</v>
      </c>
      <c r="DN224" s="49">
        <v>0</v>
      </c>
      <c r="DO224" s="49">
        <v>0</v>
      </c>
      <c r="DP224" s="49">
        <v>0</v>
      </c>
      <c r="DQ224" s="49">
        <v>0</v>
      </c>
      <c r="DR224" s="49">
        <v>0</v>
      </c>
      <c r="DS224" s="49">
        <v>0</v>
      </c>
      <c r="DT224" s="49">
        <v>0</v>
      </c>
      <c r="DU224" s="49">
        <v>0</v>
      </c>
      <c r="DV224" s="49">
        <v>0</v>
      </c>
      <c r="DW224" s="49">
        <v>0</v>
      </c>
      <c r="DX224" s="49">
        <v>0</v>
      </c>
      <c r="DY224" s="49">
        <v>0</v>
      </c>
      <c r="DZ224" s="49">
        <v>0</v>
      </c>
      <c r="EA224" s="49">
        <v>0</v>
      </c>
      <c r="EB224" s="49">
        <v>0</v>
      </c>
      <c r="EC224" s="49">
        <v>0</v>
      </c>
      <c r="ED224" s="49">
        <v>0</v>
      </c>
      <c r="EE224" s="49">
        <v>0</v>
      </c>
      <c r="EF224" s="49">
        <v>0</v>
      </c>
      <c r="EG224" s="49">
        <v>0</v>
      </c>
      <c r="EH224" s="49">
        <v>0</v>
      </c>
      <c r="EI224" s="49">
        <v>0</v>
      </c>
      <c r="EJ224" s="49">
        <v>0</v>
      </c>
      <c r="EK224" s="49">
        <v>0</v>
      </c>
      <c r="EL224" s="49">
        <v>0</v>
      </c>
      <c r="EM224" s="49">
        <v>0</v>
      </c>
      <c r="EN224" s="49">
        <v>0</v>
      </c>
      <c r="EO224" s="49">
        <v>0</v>
      </c>
      <c r="EP224" s="49">
        <v>0</v>
      </c>
      <c r="EQ224" s="49">
        <v>0</v>
      </c>
      <c r="ER224" s="49">
        <v>0</v>
      </c>
      <c r="ES224" s="49">
        <v>0</v>
      </c>
      <c r="ET224" s="49">
        <v>0</v>
      </c>
      <c r="EU224" s="49">
        <v>0</v>
      </c>
      <c r="EV224" s="49">
        <v>0</v>
      </c>
      <c r="EW224" s="49">
        <v>0</v>
      </c>
      <c r="EX224" s="49">
        <v>0</v>
      </c>
      <c r="EY224" s="49">
        <v>0</v>
      </c>
      <c r="EZ224" s="49">
        <v>0</v>
      </c>
      <c r="FA224" s="49">
        <v>0</v>
      </c>
      <c r="FB224" s="49">
        <v>0</v>
      </c>
      <c r="FC224" s="49">
        <v>0</v>
      </c>
      <c r="FD224" s="49">
        <v>0</v>
      </c>
      <c r="FE224" s="49">
        <v>0</v>
      </c>
      <c r="FF224" s="49">
        <v>0</v>
      </c>
      <c r="FG224" s="49">
        <v>0</v>
      </c>
      <c r="FH224" s="49">
        <v>0</v>
      </c>
      <c r="FI224" s="49">
        <v>0</v>
      </c>
      <c r="FJ224" s="49">
        <v>0</v>
      </c>
      <c r="FK224" s="49">
        <v>0</v>
      </c>
      <c r="FL224" s="49">
        <v>0</v>
      </c>
      <c r="FM224" s="49">
        <v>0</v>
      </c>
      <c r="FN224" s="49">
        <v>0</v>
      </c>
      <c r="FO224" s="49">
        <v>0</v>
      </c>
      <c r="FP224" s="49">
        <v>0</v>
      </c>
      <c r="FQ224" s="49">
        <v>0</v>
      </c>
      <c r="FR224" s="49">
        <v>0</v>
      </c>
      <c r="FS224" s="49">
        <v>0</v>
      </c>
      <c r="FT224" s="49">
        <v>0</v>
      </c>
      <c r="FU224" s="49">
        <v>0</v>
      </c>
      <c r="FV224" s="49">
        <v>0</v>
      </c>
      <c r="FW224" s="49">
        <v>0</v>
      </c>
      <c r="FX224" s="49">
        <v>0</v>
      </c>
      <c r="FY224" s="49">
        <v>0</v>
      </c>
      <c r="FZ224" s="49">
        <v>0</v>
      </c>
      <c r="GA224" s="49">
        <v>0</v>
      </c>
      <c r="GB224" s="49">
        <v>0</v>
      </c>
      <c r="GC224" s="49">
        <v>0</v>
      </c>
      <c r="GD224" s="49">
        <v>0</v>
      </c>
      <c r="GE224" s="49">
        <v>0</v>
      </c>
      <c r="GF224" s="49">
        <v>0</v>
      </c>
      <c r="GG224" s="49">
        <v>0</v>
      </c>
      <c r="GH224" s="49">
        <v>0</v>
      </c>
      <c r="GI224" s="49">
        <v>0</v>
      </c>
      <c r="GJ224" s="49">
        <v>0</v>
      </c>
      <c r="GK224" s="49">
        <v>0</v>
      </c>
      <c r="GL224" s="49">
        <v>0</v>
      </c>
      <c r="GM224" s="49">
        <v>0</v>
      </c>
      <c r="GN224" s="49">
        <v>0</v>
      </c>
      <c r="GO224" s="49">
        <v>0</v>
      </c>
      <c r="GP224" s="49">
        <v>0</v>
      </c>
      <c r="GQ224" s="49">
        <v>0</v>
      </c>
      <c r="GR224" s="49">
        <v>0</v>
      </c>
      <c r="GS224" s="49">
        <v>0</v>
      </c>
      <c r="GT224" s="49">
        <v>0</v>
      </c>
      <c r="GU224" s="49">
        <v>0</v>
      </c>
      <c r="GV224" s="49">
        <v>0</v>
      </c>
      <c r="GW224" s="49">
        <v>0</v>
      </c>
      <c r="GX224" s="49">
        <v>0</v>
      </c>
      <c r="GY224" s="49">
        <v>0</v>
      </c>
      <c r="GZ224" s="49">
        <v>0</v>
      </c>
      <c r="HA224" s="49">
        <v>0</v>
      </c>
      <c r="HB224" s="49">
        <v>0</v>
      </c>
      <c r="HC224" s="49">
        <v>0</v>
      </c>
      <c r="HD224" s="49">
        <v>0</v>
      </c>
      <c r="HE224" s="49">
        <v>0</v>
      </c>
      <c r="HF224" s="49">
        <v>0</v>
      </c>
      <c r="HG224" s="49">
        <v>0</v>
      </c>
      <c r="HH224" s="49">
        <v>0</v>
      </c>
      <c r="HI224" s="49">
        <v>0</v>
      </c>
      <c r="HJ224" s="49">
        <v>0</v>
      </c>
      <c r="HK224" s="49">
        <v>0</v>
      </c>
      <c r="HL224" s="49">
        <v>0</v>
      </c>
      <c r="HM224" s="49">
        <v>0</v>
      </c>
      <c r="HN224" s="49">
        <v>0</v>
      </c>
      <c r="HO224" s="49">
        <v>0</v>
      </c>
      <c r="HP224" s="49">
        <v>0</v>
      </c>
      <c r="HQ224" s="49">
        <v>0</v>
      </c>
      <c r="HR224" s="49">
        <v>0</v>
      </c>
      <c r="HS224" s="49">
        <v>0</v>
      </c>
      <c r="HT224" s="49">
        <v>0</v>
      </c>
      <c r="HU224" s="49">
        <v>0</v>
      </c>
      <c r="HV224" s="49">
        <v>0</v>
      </c>
      <c r="HW224" s="49">
        <v>0</v>
      </c>
      <c r="HX224" s="49">
        <v>0</v>
      </c>
      <c r="HY224" s="49">
        <v>0</v>
      </c>
      <c r="HZ224" s="49">
        <v>0</v>
      </c>
      <c r="IA224" s="49">
        <v>0</v>
      </c>
      <c r="IB224" s="49">
        <v>0</v>
      </c>
      <c r="IC224" s="49">
        <v>0</v>
      </c>
      <c r="ID224" s="49">
        <v>0</v>
      </c>
      <c r="IE224" s="49">
        <v>0</v>
      </c>
      <c r="IF224" s="49">
        <v>0</v>
      </c>
      <c r="IG224" s="49">
        <v>0</v>
      </c>
      <c r="IH224" s="49">
        <v>0</v>
      </c>
      <c r="II224" s="49">
        <v>0</v>
      </c>
      <c r="IJ224" s="49">
        <v>0</v>
      </c>
      <c r="IK224" s="49">
        <v>0</v>
      </c>
      <c r="IL224" s="49">
        <v>0</v>
      </c>
      <c r="IM224" s="49">
        <v>0</v>
      </c>
      <c r="IN224" s="49">
        <v>0</v>
      </c>
      <c r="IO224" s="49">
        <v>0</v>
      </c>
      <c r="IP224" s="49">
        <v>0</v>
      </c>
      <c r="IQ224" s="49">
        <v>0</v>
      </c>
      <c r="IR224" s="49">
        <v>0</v>
      </c>
      <c r="IS224" s="49">
        <v>0</v>
      </c>
    </row>
    <row r="225" spans="1:253" ht="12.75">
      <c r="A225" s="76" t="s">
        <v>134</v>
      </c>
      <c r="B225" s="51"/>
      <c r="C225" s="49"/>
      <c r="D225" s="51"/>
      <c r="E225" s="49"/>
      <c r="F225" s="49"/>
      <c r="G225" s="49"/>
      <c r="H225" s="49"/>
      <c r="I225" s="49"/>
      <c r="J225" s="49"/>
      <c r="K225" s="49"/>
      <c r="L225" s="49"/>
      <c r="M225" s="49"/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>
        <v>0</v>
      </c>
      <c r="DJ225" s="49">
        <v>0</v>
      </c>
      <c r="DK225" s="49">
        <v>0</v>
      </c>
      <c r="DL225" s="49">
        <v>0</v>
      </c>
      <c r="DM225" s="49">
        <v>0</v>
      </c>
      <c r="DN225" s="49">
        <v>0</v>
      </c>
      <c r="DO225" s="49">
        <v>0</v>
      </c>
      <c r="DP225" s="49">
        <v>0</v>
      </c>
      <c r="DQ225" s="49">
        <v>0</v>
      </c>
      <c r="DR225" s="49">
        <v>0</v>
      </c>
      <c r="DS225" s="49">
        <v>0</v>
      </c>
      <c r="DT225" s="49">
        <v>0</v>
      </c>
      <c r="DU225" s="49">
        <v>0</v>
      </c>
      <c r="DV225" s="49">
        <v>0</v>
      </c>
      <c r="DW225" s="49">
        <v>0</v>
      </c>
      <c r="DX225" s="49">
        <v>0</v>
      </c>
      <c r="DY225" s="49">
        <v>0</v>
      </c>
      <c r="DZ225" s="49">
        <v>0</v>
      </c>
      <c r="EA225" s="49">
        <v>0</v>
      </c>
      <c r="EB225" s="49">
        <v>0</v>
      </c>
      <c r="EC225" s="49">
        <v>0</v>
      </c>
      <c r="ED225" s="49">
        <v>0</v>
      </c>
      <c r="EE225" s="49">
        <v>0</v>
      </c>
      <c r="EF225" s="49">
        <v>0</v>
      </c>
      <c r="EG225" s="49">
        <v>0</v>
      </c>
      <c r="EH225" s="49">
        <v>0</v>
      </c>
      <c r="EI225" s="49">
        <v>0</v>
      </c>
      <c r="EJ225" s="49">
        <v>0</v>
      </c>
      <c r="EK225" s="49">
        <v>0</v>
      </c>
      <c r="EL225" s="49">
        <v>0</v>
      </c>
      <c r="EM225" s="49">
        <v>0</v>
      </c>
      <c r="EN225" s="49">
        <v>0</v>
      </c>
      <c r="EO225" s="49">
        <v>0</v>
      </c>
      <c r="EP225" s="49">
        <v>0</v>
      </c>
      <c r="EQ225" s="49">
        <v>0</v>
      </c>
      <c r="ER225" s="49">
        <v>0</v>
      </c>
      <c r="ES225" s="49">
        <v>0</v>
      </c>
      <c r="ET225" s="49">
        <v>0</v>
      </c>
      <c r="EU225" s="49">
        <v>0</v>
      </c>
      <c r="EV225" s="49">
        <v>0</v>
      </c>
      <c r="EW225" s="49">
        <v>0</v>
      </c>
      <c r="EX225" s="49">
        <v>0</v>
      </c>
      <c r="EY225" s="49">
        <v>0</v>
      </c>
      <c r="EZ225" s="49">
        <v>0</v>
      </c>
      <c r="FA225" s="49">
        <v>0</v>
      </c>
      <c r="FB225" s="49">
        <v>0</v>
      </c>
      <c r="FC225" s="49">
        <v>0</v>
      </c>
      <c r="FD225" s="49">
        <v>0</v>
      </c>
      <c r="FE225" s="49">
        <v>0</v>
      </c>
      <c r="FF225" s="49">
        <v>0</v>
      </c>
      <c r="FG225" s="49">
        <v>0</v>
      </c>
      <c r="FH225" s="49">
        <v>0</v>
      </c>
      <c r="FI225" s="49">
        <v>0</v>
      </c>
      <c r="FJ225" s="49">
        <v>0</v>
      </c>
      <c r="FK225" s="49">
        <v>0</v>
      </c>
      <c r="FL225" s="49">
        <v>0</v>
      </c>
      <c r="FM225" s="49">
        <v>0</v>
      </c>
      <c r="FN225" s="49">
        <v>0</v>
      </c>
      <c r="FO225" s="49">
        <v>0</v>
      </c>
      <c r="FP225" s="49">
        <v>0</v>
      </c>
      <c r="FQ225" s="49">
        <v>0</v>
      </c>
      <c r="FR225" s="49">
        <v>0</v>
      </c>
      <c r="FS225" s="49">
        <v>0</v>
      </c>
      <c r="FT225" s="49">
        <v>0</v>
      </c>
      <c r="FU225" s="49">
        <v>0</v>
      </c>
      <c r="FV225" s="49">
        <v>0</v>
      </c>
      <c r="FW225" s="49">
        <v>0</v>
      </c>
      <c r="FX225" s="49">
        <v>0</v>
      </c>
      <c r="FY225" s="49">
        <v>0</v>
      </c>
      <c r="FZ225" s="49">
        <v>0</v>
      </c>
      <c r="GA225" s="49">
        <v>0</v>
      </c>
      <c r="GB225" s="49">
        <v>0</v>
      </c>
      <c r="GC225" s="49">
        <v>0</v>
      </c>
      <c r="GD225" s="49">
        <v>0</v>
      </c>
      <c r="GE225" s="49">
        <v>0</v>
      </c>
      <c r="GF225" s="49">
        <v>0</v>
      </c>
      <c r="GG225" s="49">
        <v>0</v>
      </c>
      <c r="GH225" s="49">
        <v>0</v>
      </c>
      <c r="GI225" s="49">
        <v>0</v>
      </c>
      <c r="GJ225" s="49">
        <v>0</v>
      </c>
      <c r="GK225" s="49">
        <v>0</v>
      </c>
      <c r="GL225" s="49">
        <v>0</v>
      </c>
      <c r="GM225" s="49">
        <v>0</v>
      </c>
      <c r="GN225" s="49">
        <v>0</v>
      </c>
      <c r="GO225" s="49">
        <v>0</v>
      </c>
      <c r="GP225" s="49">
        <v>0</v>
      </c>
      <c r="GQ225" s="49">
        <v>0</v>
      </c>
      <c r="GR225" s="49">
        <v>0</v>
      </c>
      <c r="GS225" s="49">
        <v>0</v>
      </c>
      <c r="GT225" s="49">
        <v>0</v>
      </c>
      <c r="GU225" s="49">
        <v>0</v>
      </c>
      <c r="GV225" s="49">
        <v>0</v>
      </c>
      <c r="GW225" s="49">
        <v>0</v>
      </c>
      <c r="GX225" s="49">
        <v>0</v>
      </c>
      <c r="GY225" s="49">
        <v>0</v>
      </c>
      <c r="GZ225" s="49">
        <v>0</v>
      </c>
      <c r="HA225" s="49">
        <v>0</v>
      </c>
      <c r="HB225" s="49">
        <v>0</v>
      </c>
      <c r="HC225" s="49">
        <v>0</v>
      </c>
      <c r="HD225" s="49">
        <v>0</v>
      </c>
      <c r="HE225" s="49">
        <v>0</v>
      </c>
      <c r="HF225" s="49">
        <v>0</v>
      </c>
      <c r="HG225" s="49">
        <v>0</v>
      </c>
      <c r="HH225" s="49">
        <v>0</v>
      </c>
      <c r="HI225" s="49">
        <v>0</v>
      </c>
      <c r="HJ225" s="49">
        <v>0</v>
      </c>
      <c r="HK225" s="49">
        <v>0</v>
      </c>
      <c r="HL225" s="49">
        <v>0</v>
      </c>
      <c r="HM225" s="49">
        <v>0</v>
      </c>
      <c r="HN225" s="49">
        <v>0</v>
      </c>
      <c r="HO225" s="49">
        <v>0</v>
      </c>
      <c r="HP225" s="49">
        <v>0</v>
      </c>
      <c r="HQ225" s="49">
        <v>0</v>
      </c>
      <c r="HR225" s="49">
        <v>0</v>
      </c>
      <c r="HS225" s="49">
        <v>0</v>
      </c>
      <c r="HT225" s="49">
        <v>0</v>
      </c>
      <c r="HU225" s="49">
        <v>0</v>
      </c>
      <c r="HV225" s="49">
        <v>0</v>
      </c>
      <c r="HW225" s="49">
        <v>0</v>
      </c>
      <c r="HX225" s="49">
        <v>0</v>
      </c>
      <c r="HY225" s="49">
        <v>0</v>
      </c>
      <c r="HZ225" s="49">
        <v>0</v>
      </c>
      <c r="IA225" s="49">
        <v>0</v>
      </c>
      <c r="IB225" s="49">
        <v>0</v>
      </c>
      <c r="IC225" s="49">
        <v>0</v>
      </c>
      <c r="ID225" s="49">
        <v>0</v>
      </c>
      <c r="IE225" s="49">
        <v>0</v>
      </c>
      <c r="IF225" s="49">
        <v>0</v>
      </c>
      <c r="IG225" s="49">
        <v>0</v>
      </c>
      <c r="IH225" s="49">
        <v>0</v>
      </c>
      <c r="II225" s="49">
        <v>0</v>
      </c>
      <c r="IJ225" s="49">
        <v>0</v>
      </c>
      <c r="IK225" s="49">
        <v>0</v>
      </c>
      <c r="IL225" s="49">
        <v>0</v>
      </c>
      <c r="IM225" s="49">
        <v>0</v>
      </c>
      <c r="IN225" s="49">
        <v>0</v>
      </c>
      <c r="IO225" s="49">
        <v>0</v>
      </c>
      <c r="IP225" s="49">
        <v>0</v>
      </c>
      <c r="IQ225" s="49">
        <v>0</v>
      </c>
      <c r="IR225" s="49">
        <v>0</v>
      </c>
      <c r="IS225" s="49">
        <v>0</v>
      </c>
    </row>
    <row r="226" spans="1:253" ht="12.75">
      <c r="A226" s="76" t="s">
        <v>135</v>
      </c>
      <c r="B226" s="51"/>
      <c r="C226" s="59"/>
      <c r="D226" s="51"/>
      <c r="E226" s="49"/>
      <c r="F226" s="49"/>
      <c r="G226" s="49"/>
      <c r="H226" s="49"/>
      <c r="I226" s="49"/>
      <c r="J226" s="49"/>
      <c r="K226" s="49"/>
      <c r="L226" s="49"/>
      <c r="M226" s="49"/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646595600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>
        <v>0</v>
      </c>
      <c r="DJ226" s="49">
        <v>0</v>
      </c>
      <c r="DK226" s="49">
        <v>0</v>
      </c>
      <c r="DL226" s="49">
        <v>0</v>
      </c>
      <c r="DM226" s="49">
        <v>0</v>
      </c>
      <c r="DN226" s="49">
        <v>0</v>
      </c>
      <c r="DO226" s="49">
        <v>0</v>
      </c>
      <c r="DP226" s="49">
        <v>0</v>
      </c>
      <c r="DQ226" s="49">
        <v>0</v>
      </c>
      <c r="DR226" s="49">
        <v>0</v>
      </c>
      <c r="DS226" s="49">
        <v>0</v>
      </c>
      <c r="DT226" s="49">
        <v>0</v>
      </c>
      <c r="DU226" s="49">
        <v>0</v>
      </c>
      <c r="DV226" s="49">
        <v>0</v>
      </c>
      <c r="DW226" s="49">
        <v>0</v>
      </c>
      <c r="DX226" s="49">
        <v>0</v>
      </c>
      <c r="DY226" s="49">
        <v>0</v>
      </c>
      <c r="DZ226" s="49">
        <v>0</v>
      </c>
      <c r="EA226" s="49">
        <v>0</v>
      </c>
      <c r="EB226" s="49">
        <v>0</v>
      </c>
      <c r="EC226" s="49">
        <v>0</v>
      </c>
      <c r="ED226" s="49">
        <v>0</v>
      </c>
      <c r="EE226" s="49">
        <v>0</v>
      </c>
      <c r="EF226" s="49">
        <v>0</v>
      </c>
      <c r="EG226" s="49">
        <v>0</v>
      </c>
      <c r="EH226" s="49">
        <v>0</v>
      </c>
      <c r="EI226" s="49">
        <v>0</v>
      </c>
      <c r="EJ226" s="49">
        <v>0</v>
      </c>
      <c r="EK226" s="49">
        <v>0</v>
      </c>
      <c r="EL226" s="49">
        <v>0</v>
      </c>
      <c r="EM226" s="49">
        <v>0</v>
      </c>
      <c r="EN226" s="49">
        <v>0</v>
      </c>
      <c r="EO226" s="49">
        <v>0</v>
      </c>
      <c r="EP226" s="49">
        <v>0</v>
      </c>
      <c r="EQ226" s="49">
        <v>0</v>
      </c>
      <c r="ER226" s="49">
        <v>0</v>
      </c>
      <c r="ES226" s="49">
        <v>0</v>
      </c>
      <c r="ET226" s="49">
        <v>0</v>
      </c>
      <c r="EU226" s="49">
        <v>0</v>
      </c>
      <c r="EV226" s="49">
        <v>0</v>
      </c>
      <c r="EW226" s="49">
        <v>0</v>
      </c>
      <c r="EX226" s="49">
        <v>0</v>
      </c>
      <c r="EY226" s="49">
        <v>0</v>
      </c>
      <c r="EZ226" s="49">
        <v>0</v>
      </c>
      <c r="FA226" s="49">
        <v>0</v>
      </c>
      <c r="FB226" s="49">
        <v>0</v>
      </c>
      <c r="FC226" s="49">
        <v>0</v>
      </c>
      <c r="FD226" s="49">
        <v>0</v>
      </c>
      <c r="FE226" s="49">
        <v>0</v>
      </c>
      <c r="FF226" s="49">
        <v>0</v>
      </c>
      <c r="FG226" s="49">
        <v>0</v>
      </c>
      <c r="FH226" s="49">
        <v>0</v>
      </c>
      <c r="FI226" s="49">
        <v>0</v>
      </c>
      <c r="FJ226" s="49">
        <v>0</v>
      </c>
      <c r="FK226" s="49">
        <v>0</v>
      </c>
      <c r="FL226" s="49">
        <v>0</v>
      </c>
      <c r="FM226" s="49">
        <v>0</v>
      </c>
      <c r="FN226" s="49">
        <v>0</v>
      </c>
      <c r="FO226" s="49">
        <v>0</v>
      </c>
      <c r="FP226" s="49">
        <v>0</v>
      </c>
      <c r="FQ226" s="49">
        <v>0</v>
      </c>
      <c r="FR226" s="49">
        <v>0</v>
      </c>
      <c r="FS226" s="49">
        <v>0</v>
      </c>
      <c r="FT226" s="49">
        <v>0</v>
      </c>
      <c r="FU226" s="49">
        <v>0</v>
      </c>
      <c r="FV226" s="49">
        <v>0</v>
      </c>
      <c r="FW226" s="49">
        <v>0</v>
      </c>
      <c r="FX226" s="49">
        <v>0</v>
      </c>
      <c r="FY226" s="49">
        <v>0</v>
      </c>
      <c r="FZ226" s="49">
        <v>0</v>
      </c>
      <c r="GA226" s="49">
        <v>0</v>
      </c>
      <c r="GB226" s="49">
        <v>0</v>
      </c>
      <c r="GC226" s="49">
        <v>0</v>
      </c>
      <c r="GD226" s="49">
        <v>0</v>
      </c>
      <c r="GE226" s="49">
        <v>0</v>
      </c>
      <c r="GF226" s="49">
        <v>0</v>
      </c>
      <c r="GG226" s="49">
        <v>0</v>
      </c>
      <c r="GH226" s="49">
        <v>0</v>
      </c>
      <c r="GI226" s="49">
        <v>0</v>
      </c>
      <c r="GJ226" s="49">
        <v>0</v>
      </c>
      <c r="GK226" s="49">
        <v>0</v>
      </c>
      <c r="GL226" s="49">
        <v>0</v>
      </c>
      <c r="GM226" s="49">
        <v>0</v>
      </c>
      <c r="GN226" s="49">
        <v>0</v>
      </c>
      <c r="GO226" s="49">
        <v>0</v>
      </c>
      <c r="GP226" s="49">
        <v>0</v>
      </c>
      <c r="GQ226" s="49">
        <v>0</v>
      </c>
      <c r="GR226" s="49">
        <v>0</v>
      </c>
      <c r="GS226" s="49">
        <v>0</v>
      </c>
      <c r="GT226" s="49">
        <v>0</v>
      </c>
      <c r="GU226" s="49">
        <v>0</v>
      </c>
      <c r="GV226" s="49">
        <v>0</v>
      </c>
      <c r="GW226" s="49">
        <v>0</v>
      </c>
      <c r="GX226" s="49">
        <v>0</v>
      </c>
      <c r="GY226" s="49">
        <v>0</v>
      </c>
      <c r="GZ226" s="49">
        <v>0</v>
      </c>
      <c r="HA226" s="49">
        <v>0</v>
      </c>
      <c r="HB226" s="49">
        <v>0</v>
      </c>
      <c r="HC226" s="49">
        <v>0</v>
      </c>
      <c r="HD226" s="49">
        <v>0</v>
      </c>
      <c r="HE226" s="49">
        <v>0</v>
      </c>
      <c r="HF226" s="49">
        <v>0</v>
      </c>
      <c r="HG226" s="49">
        <v>0</v>
      </c>
      <c r="HH226" s="49">
        <v>0</v>
      </c>
      <c r="HI226" s="49">
        <v>0</v>
      </c>
      <c r="HJ226" s="49">
        <v>0</v>
      </c>
      <c r="HK226" s="49">
        <v>0</v>
      </c>
      <c r="HL226" s="49">
        <v>0</v>
      </c>
      <c r="HM226" s="49">
        <v>0</v>
      </c>
      <c r="HN226" s="49">
        <v>0</v>
      </c>
      <c r="HO226" s="49">
        <v>0</v>
      </c>
      <c r="HP226" s="49">
        <v>0</v>
      </c>
      <c r="HQ226" s="49">
        <v>0</v>
      </c>
      <c r="HR226" s="49">
        <v>0</v>
      </c>
      <c r="HS226" s="49">
        <v>0</v>
      </c>
      <c r="HT226" s="49">
        <v>0</v>
      </c>
      <c r="HU226" s="49">
        <v>0</v>
      </c>
      <c r="HV226" s="49">
        <v>0</v>
      </c>
      <c r="HW226" s="49">
        <v>0</v>
      </c>
      <c r="HX226" s="49">
        <v>0</v>
      </c>
      <c r="HY226" s="49">
        <v>0</v>
      </c>
      <c r="HZ226" s="49">
        <v>0</v>
      </c>
      <c r="IA226" s="49">
        <v>0</v>
      </c>
      <c r="IB226" s="49">
        <v>0</v>
      </c>
      <c r="IC226" s="49">
        <v>0</v>
      </c>
      <c r="ID226" s="49">
        <v>0</v>
      </c>
      <c r="IE226" s="49">
        <v>0</v>
      </c>
      <c r="IF226" s="49">
        <v>0</v>
      </c>
      <c r="IG226" s="49">
        <v>0</v>
      </c>
      <c r="IH226" s="49">
        <v>0</v>
      </c>
      <c r="II226" s="49">
        <v>0</v>
      </c>
      <c r="IJ226" s="49">
        <v>0</v>
      </c>
      <c r="IK226" s="49">
        <v>0</v>
      </c>
      <c r="IL226" s="49">
        <v>0</v>
      </c>
      <c r="IM226" s="49">
        <v>0</v>
      </c>
      <c r="IN226" s="49">
        <v>0</v>
      </c>
      <c r="IO226" s="49">
        <v>0</v>
      </c>
      <c r="IP226" s="49">
        <v>0</v>
      </c>
      <c r="IQ226" s="49">
        <v>0</v>
      </c>
      <c r="IR226" s="49">
        <v>0</v>
      </c>
      <c r="IS226" s="49">
        <v>0</v>
      </c>
    </row>
    <row r="227" spans="1:253" ht="12.75">
      <c r="A227" s="76" t="s">
        <v>136</v>
      </c>
      <c r="B227" s="51"/>
      <c r="C227" s="59"/>
      <c r="D227" s="51"/>
      <c r="E227" s="49"/>
      <c r="F227" s="49"/>
      <c r="G227" s="49"/>
      <c r="H227" s="49"/>
      <c r="I227" s="49"/>
      <c r="J227" s="49"/>
      <c r="K227" s="49"/>
      <c r="L227" s="49"/>
      <c r="M227" s="49"/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53404400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>
        <v>0</v>
      </c>
      <c r="DJ227" s="49">
        <v>0</v>
      </c>
      <c r="DK227" s="49">
        <v>0</v>
      </c>
      <c r="DL227" s="49">
        <v>0</v>
      </c>
      <c r="DM227" s="49">
        <v>0</v>
      </c>
      <c r="DN227" s="49">
        <v>0</v>
      </c>
      <c r="DO227" s="49">
        <v>0</v>
      </c>
      <c r="DP227" s="49">
        <v>0</v>
      </c>
      <c r="DQ227" s="49">
        <v>0</v>
      </c>
      <c r="DR227" s="49">
        <v>0</v>
      </c>
      <c r="DS227" s="49">
        <v>0</v>
      </c>
      <c r="DT227" s="49">
        <v>0</v>
      </c>
      <c r="DU227" s="49">
        <v>0</v>
      </c>
      <c r="DV227" s="49">
        <v>0</v>
      </c>
      <c r="DW227" s="49">
        <v>0</v>
      </c>
      <c r="DX227" s="49">
        <v>0</v>
      </c>
      <c r="DY227" s="49">
        <v>0</v>
      </c>
      <c r="DZ227" s="49">
        <v>0</v>
      </c>
      <c r="EA227" s="49">
        <v>0</v>
      </c>
      <c r="EB227" s="49">
        <v>0</v>
      </c>
      <c r="EC227" s="49">
        <v>0</v>
      </c>
      <c r="ED227" s="49">
        <v>0</v>
      </c>
      <c r="EE227" s="49">
        <v>0</v>
      </c>
      <c r="EF227" s="49">
        <v>0</v>
      </c>
      <c r="EG227" s="49">
        <v>0</v>
      </c>
      <c r="EH227" s="49">
        <v>0</v>
      </c>
      <c r="EI227" s="49">
        <v>0</v>
      </c>
      <c r="EJ227" s="49">
        <v>0</v>
      </c>
      <c r="EK227" s="49">
        <v>0</v>
      </c>
      <c r="EL227" s="49">
        <v>0</v>
      </c>
      <c r="EM227" s="49">
        <v>0</v>
      </c>
      <c r="EN227" s="49">
        <v>0</v>
      </c>
      <c r="EO227" s="49">
        <v>0</v>
      </c>
      <c r="EP227" s="49">
        <v>0</v>
      </c>
      <c r="EQ227" s="49">
        <v>0</v>
      </c>
      <c r="ER227" s="49">
        <v>0</v>
      </c>
      <c r="ES227" s="49">
        <v>0</v>
      </c>
      <c r="ET227" s="49">
        <v>0</v>
      </c>
      <c r="EU227" s="49">
        <v>0</v>
      </c>
      <c r="EV227" s="49">
        <v>0</v>
      </c>
      <c r="EW227" s="49">
        <v>0</v>
      </c>
      <c r="EX227" s="49">
        <v>0</v>
      </c>
      <c r="EY227" s="49">
        <v>0</v>
      </c>
      <c r="EZ227" s="49">
        <v>0</v>
      </c>
      <c r="FA227" s="49">
        <v>0</v>
      </c>
      <c r="FB227" s="49">
        <v>0</v>
      </c>
      <c r="FC227" s="49">
        <v>0</v>
      </c>
      <c r="FD227" s="49">
        <v>0</v>
      </c>
      <c r="FE227" s="49">
        <v>0</v>
      </c>
      <c r="FF227" s="49">
        <v>0</v>
      </c>
      <c r="FG227" s="49">
        <v>0</v>
      </c>
      <c r="FH227" s="49">
        <v>0</v>
      </c>
      <c r="FI227" s="49">
        <v>0</v>
      </c>
      <c r="FJ227" s="49">
        <v>0</v>
      </c>
      <c r="FK227" s="49">
        <v>0</v>
      </c>
      <c r="FL227" s="49">
        <v>0</v>
      </c>
      <c r="FM227" s="49">
        <v>0</v>
      </c>
      <c r="FN227" s="49">
        <v>0</v>
      </c>
      <c r="FO227" s="49">
        <v>0</v>
      </c>
      <c r="FP227" s="49">
        <v>0</v>
      </c>
      <c r="FQ227" s="49">
        <v>0</v>
      </c>
      <c r="FR227" s="49">
        <v>0</v>
      </c>
      <c r="FS227" s="49">
        <v>0</v>
      </c>
      <c r="FT227" s="49">
        <v>0</v>
      </c>
      <c r="FU227" s="49">
        <v>0</v>
      </c>
      <c r="FV227" s="49">
        <v>0</v>
      </c>
      <c r="FW227" s="49">
        <v>0</v>
      </c>
      <c r="FX227" s="49">
        <v>0</v>
      </c>
      <c r="FY227" s="49">
        <v>0</v>
      </c>
      <c r="FZ227" s="49">
        <v>0</v>
      </c>
      <c r="GA227" s="49">
        <v>0</v>
      </c>
      <c r="GB227" s="49">
        <v>0</v>
      </c>
      <c r="GC227" s="49">
        <v>0</v>
      </c>
      <c r="GD227" s="49">
        <v>0</v>
      </c>
      <c r="GE227" s="49">
        <v>0</v>
      </c>
      <c r="GF227" s="49">
        <v>0</v>
      </c>
      <c r="GG227" s="49">
        <v>0</v>
      </c>
      <c r="GH227" s="49">
        <v>0</v>
      </c>
      <c r="GI227" s="49">
        <v>0</v>
      </c>
      <c r="GJ227" s="49">
        <v>0</v>
      </c>
      <c r="GK227" s="49">
        <v>0</v>
      </c>
      <c r="GL227" s="49">
        <v>0</v>
      </c>
      <c r="GM227" s="49">
        <v>0</v>
      </c>
      <c r="GN227" s="49">
        <v>0</v>
      </c>
      <c r="GO227" s="49">
        <v>0</v>
      </c>
      <c r="GP227" s="49">
        <v>0</v>
      </c>
      <c r="GQ227" s="49">
        <v>0</v>
      </c>
      <c r="GR227" s="49">
        <v>0</v>
      </c>
      <c r="GS227" s="49">
        <v>0</v>
      </c>
      <c r="GT227" s="49">
        <v>0</v>
      </c>
      <c r="GU227" s="49">
        <v>0</v>
      </c>
      <c r="GV227" s="49">
        <v>0</v>
      </c>
      <c r="GW227" s="49">
        <v>0</v>
      </c>
      <c r="GX227" s="49">
        <v>0</v>
      </c>
      <c r="GY227" s="49">
        <v>0</v>
      </c>
      <c r="GZ227" s="49">
        <v>0</v>
      </c>
      <c r="HA227" s="49">
        <v>0</v>
      </c>
      <c r="HB227" s="49">
        <v>0</v>
      </c>
      <c r="HC227" s="49">
        <v>0</v>
      </c>
      <c r="HD227" s="49">
        <v>0</v>
      </c>
      <c r="HE227" s="49">
        <v>0</v>
      </c>
      <c r="HF227" s="49">
        <v>0</v>
      </c>
      <c r="HG227" s="49">
        <v>0</v>
      </c>
      <c r="HH227" s="49">
        <v>0</v>
      </c>
      <c r="HI227" s="49">
        <v>0</v>
      </c>
      <c r="HJ227" s="49">
        <v>0</v>
      </c>
      <c r="HK227" s="49">
        <v>0</v>
      </c>
      <c r="HL227" s="49">
        <v>0</v>
      </c>
      <c r="HM227" s="49">
        <v>0</v>
      </c>
      <c r="HN227" s="49">
        <v>0</v>
      </c>
      <c r="HO227" s="49">
        <v>0</v>
      </c>
      <c r="HP227" s="49">
        <v>0</v>
      </c>
      <c r="HQ227" s="49">
        <v>0</v>
      </c>
      <c r="HR227" s="49">
        <v>0</v>
      </c>
      <c r="HS227" s="49">
        <v>0</v>
      </c>
      <c r="HT227" s="49">
        <v>0</v>
      </c>
      <c r="HU227" s="49">
        <v>0</v>
      </c>
      <c r="HV227" s="49">
        <v>0</v>
      </c>
      <c r="HW227" s="49">
        <v>0</v>
      </c>
      <c r="HX227" s="49">
        <v>0</v>
      </c>
      <c r="HY227" s="49">
        <v>0</v>
      </c>
      <c r="HZ227" s="49">
        <v>0</v>
      </c>
      <c r="IA227" s="49">
        <v>0</v>
      </c>
      <c r="IB227" s="49">
        <v>0</v>
      </c>
      <c r="IC227" s="49">
        <v>0</v>
      </c>
      <c r="ID227" s="49">
        <v>0</v>
      </c>
      <c r="IE227" s="49">
        <v>0</v>
      </c>
      <c r="IF227" s="49">
        <v>0</v>
      </c>
      <c r="IG227" s="49">
        <v>0</v>
      </c>
      <c r="IH227" s="49">
        <v>0</v>
      </c>
      <c r="II227" s="49">
        <v>0</v>
      </c>
      <c r="IJ227" s="49">
        <v>0</v>
      </c>
      <c r="IK227" s="49">
        <v>0</v>
      </c>
      <c r="IL227" s="49">
        <v>0</v>
      </c>
      <c r="IM227" s="49">
        <v>0</v>
      </c>
      <c r="IN227" s="49">
        <v>0</v>
      </c>
      <c r="IO227" s="49">
        <v>0</v>
      </c>
      <c r="IP227" s="49">
        <v>0</v>
      </c>
      <c r="IQ227" s="49">
        <v>0</v>
      </c>
      <c r="IR227" s="49">
        <v>0</v>
      </c>
      <c r="IS227" s="49">
        <v>0</v>
      </c>
    </row>
    <row r="228" spans="1:253" ht="12.75">
      <c r="A228" s="76" t="s">
        <v>137</v>
      </c>
      <c r="B228" s="51"/>
      <c r="C228" s="49"/>
      <c r="D228" s="26"/>
      <c r="E228" s="49"/>
      <c r="F228" s="49"/>
      <c r="G228" s="49"/>
      <c r="H228" s="49"/>
      <c r="I228" s="49"/>
      <c r="J228" s="49"/>
      <c r="K228" s="49"/>
      <c r="L228" s="49"/>
      <c r="M228" s="49"/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>
        <v>0</v>
      </c>
      <c r="DJ228" s="49">
        <v>0</v>
      </c>
      <c r="DK228" s="49">
        <v>0</v>
      </c>
      <c r="DL228" s="49">
        <v>0</v>
      </c>
      <c r="DM228" s="49">
        <v>0</v>
      </c>
      <c r="DN228" s="49">
        <v>0</v>
      </c>
      <c r="DO228" s="49">
        <v>0</v>
      </c>
      <c r="DP228" s="49">
        <v>0</v>
      </c>
      <c r="DQ228" s="49">
        <v>0</v>
      </c>
      <c r="DR228" s="49">
        <v>0</v>
      </c>
      <c r="DS228" s="49">
        <v>0</v>
      </c>
      <c r="DT228" s="49">
        <v>0</v>
      </c>
      <c r="DU228" s="49">
        <v>0</v>
      </c>
      <c r="DV228" s="49">
        <v>0</v>
      </c>
      <c r="DW228" s="49">
        <v>0</v>
      </c>
      <c r="DX228" s="49">
        <v>0</v>
      </c>
      <c r="DY228" s="49">
        <v>0</v>
      </c>
      <c r="DZ228" s="49">
        <v>0</v>
      </c>
      <c r="EA228" s="49">
        <v>0</v>
      </c>
      <c r="EB228" s="49">
        <v>0</v>
      </c>
      <c r="EC228" s="49">
        <v>0</v>
      </c>
      <c r="ED228" s="49">
        <v>0</v>
      </c>
      <c r="EE228" s="49">
        <v>0</v>
      </c>
      <c r="EF228" s="49">
        <v>0</v>
      </c>
      <c r="EG228" s="49">
        <v>0</v>
      </c>
      <c r="EH228" s="49">
        <v>0</v>
      </c>
      <c r="EI228" s="49">
        <v>0</v>
      </c>
      <c r="EJ228" s="49">
        <v>0</v>
      </c>
      <c r="EK228" s="49">
        <v>0</v>
      </c>
      <c r="EL228" s="49">
        <v>0</v>
      </c>
      <c r="EM228" s="49">
        <v>0</v>
      </c>
      <c r="EN228" s="49">
        <v>0</v>
      </c>
      <c r="EO228" s="49">
        <v>0</v>
      </c>
      <c r="EP228" s="49">
        <v>0</v>
      </c>
      <c r="EQ228" s="49">
        <v>0</v>
      </c>
      <c r="ER228" s="49">
        <v>0</v>
      </c>
      <c r="ES228" s="49">
        <v>0</v>
      </c>
      <c r="ET228" s="49">
        <v>0</v>
      </c>
      <c r="EU228" s="49">
        <v>0</v>
      </c>
      <c r="EV228" s="49">
        <v>0</v>
      </c>
      <c r="EW228" s="49">
        <v>0</v>
      </c>
      <c r="EX228" s="49">
        <v>0</v>
      </c>
      <c r="EY228" s="49">
        <v>0</v>
      </c>
      <c r="EZ228" s="49">
        <v>0</v>
      </c>
      <c r="FA228" s="49">
        <v>0</v>
      </c>
      <c r="FB228" s="49">
        <v>0</v>
      </c>
      <c r="FC228" s="49">
        <v>0</v>
      </c>
      <c r="FD228" s="49">
        <v>0</v>
      </c>
      <c r="FE228" s="49">
        <v>0</v>
      </c>
      <c r="FF228" s="49">
        <v>0</v>
      </c>
      <c r="FG228" s="49">
        <v>0</v>
      </c>
      <c r="FH228" s="49">
        <v>0</v>
      </c>
      <c r="FI228" s="49">
        <v>0</v>
      </c>
      <c r="FJ228" s="49">
        <v>0</v>
      </c>
      <c r="FK228" s="49">
        <v>0</v>
      </c>
      <c r="FL228" s="49">
        <v>0</v>
      </c>
      <c r="FM228" s="49">
        <v>0</v>
      </c>
      <c r="FN228" s="49">
        <v>0</v>
      </c>
      <c r="FO228" s="49">
        <v>0</v>
      </c>
      <c r="FP228" s="49">
        <v>0</v>
      </c>
      <c r="FQ228" s="49">
        <v>0</v>
      </c>
      <c r="FR228" s="49">
        <v>0</v>
      </c>
      <c r="FS228" s="49">
        <v>0</v>
      </c>
      <c r="FT228" s="49">
        <v>0</v>
      </c>
      <c r="FU228" s="49">
        <v>0</v>
      </c>
      <c r="FV228" s="49">
        <v>0</v>
      </c>
      <c r="FW228" s="49">
        <v>0</v>
      </c>
      <c r="FX228" s="49">
        <v>0</v>
      </c>
      <c r="FY228" s="49">
        <v>0</v>
      </c>
      <c r="FZ228" s="49">
        <v>0</v>
      </c>
      <c r="GA228" s="49">
        <v>0</v>
      </c>
      <c r="GB228" s="49">
        <v>0</v>
      </c>
      <c r="GC228" s="49">
        <v>0</v>
      </c>
      <c r="GD228" s="49">
        <v>0</v>
      </c>
      <c r="GE228" s="49">
        <v>0</v>
      </c>
      <c r="GF228" s="49">
        <v>0</v>
      </c>
      <c r="GG228" s="49">
        <v>0</v>
      </c>
      <c r="GH228" s="49">
        <v>0</v>
      </c>
      <c r="GI228" s="49">
        <v>0</v>
      </c>
      <c r="GJ228" s="49">
        <v>0</v>
      </c>
      <c r="GK228" s="49">
        <v>0</v>
      </c>
      <c r="GL228" s="49">
        <v>0</v>
      </c>
      <c r="GM228" s="49">
        <v>0</v>
      </c>
      <c r="GN228" s="49">
        <v>0</v>
      </c>
      <c r="GO228" s="49">
        <v>0</v>
      </c>
      <c r="GP228" s="49">
        <v>0</v>
      </c>
      <c r="GQ228" s="49">
        <v>0</v>
      </c>
      <c r="GR228" s="49">
        <v>0</v>
      </c>
      <c r="GS228" s="49">
        <v>0</v>
      </c>
      <c r="GT228" s="49">
        <v>0</v>
      </c>
      <c r="GU228" s="49">
        <v>0</v>
      </c>
      <c r="GV228" s="49">
        <v>0</v>
      </c>
      <c r="GW228" s="49">
        <v>0</v>
      </c>
      <c r="GX228" s="49">
        <v>0</v>
      </c>
      <c r="GY228" s="49">
        <v>0</v>
      </c>
      <c r="GZ228" s="49">
        <v>0</v>
      </c>
      <c r="HA228" s="49">
        <v>0</v>
      </c>
      <c r="HB228" s="49">
        <v>0</v>
      </c>
      <c r="HC228" s="49">
        <v>0</v>
      </c>
      <c r="HD228" s="49">
        <v>0</v>
      </c>
      <c r="HE228" s="49">
        <v>0</v>
      </c>
      <c r="HF228" s="49">
        <v>0</v>
      </c>
      <c r="HG228" s="49">
        <v>0</v>
      </c>
      <c r="HH228" s="49">
        <v>0</v>
      </c>
      <c r="HI228" s="49">
        <v>0</v>
      </c>
      <c r="HJ228" s="49">
        <v>0</v>
      </c>
      <c r="HK228" s="49">
        <v>0</v>
      </c>
      <c r="HL228" s="49">
        <v>0</v>
      </c>
      <c r="HM228" s="49">
        <v>0</v>
      </c>
      <c r="HN228" s="49">
        <v>0</v>
      </c>
      <c r="HO228" s="49">
        <v>0</v>
      </c>
      <c r="HP228" s="49">
        <v>0</v>
      </c>
      <c r="HQ228" s="49">
        <v>0</v>
      </c>
      <c r="HR228" s="49">
        <v>0</v>
      </c>
      <c r="HS228" s="49">
        <v>0</v>
      </c>
      <c r="HT228" s="49">
        <v>0</v>
      </c>
      <c r="HU228" s="49">
        <v>0</v>
      </c>
      <c r="HV228" s="49">
        <v>0</v>
      </c>
      <c r="HW228" s="49">
        <v>0</v>
      </c>
      <c r="HX228" s="49">
        <v>0</v>
      </c>
      <c r="HY228" s="49">
        <v>0</v>
      </c>
      <c r="HZ228" s="49">
        <v>0</v>
      </c>
      <c r="IA228" s="49">
        <v>0</v>
      </c>
      <c r="IB228" s="49">
        <v>0</v>
      </c>
      <c r="IC228" s="49">
        <v>0</v>
      </c>
      <c r="ID228" s="49">
        <v>0</v>
      </c>
      <c r="IE228" s="49">
        <v>0</v>
      </c>
      <c r="IF228" s="49">
        <v>0</v>
      </c>
      <c r="IG228" s="49">
        <v>0</v>
      </c>
      <c r="IH228" s="49">
        <v>0</v>
      </c>
      <c r="II228" s="49">
        <v>0</v>
      </c>
      <c r="IJ228" s="49">
        <v>0</v>
      </c>
      <c r="IK228" s="49">
        <v>0</v>
      </c>
      <c r="IL228" s="49">
        <v>0</v>
      </c>
      <c r="IM228" s="49">
        <v>0</v>
      </c>
      <c r="IN228" s="49">
        <v>0</v>
      </c>
      <c r="IO228" s="49">
        <v>0</v>
      </c>
      <c r="IP228" s="49">
        <v>0</v>
      </c>
      <c r="IQ228" s="49">
        <v>0</v>
      </c>
      <c r="IR228" s="49">
        <v>0</v>
      </c>
      <c r="IS228" s="49">
        <v>0</v>
      </c>
    </row>
    <row r="229" spans="1:253" ht="12.75">
      <c r="A229" s="76" t="s">
        <v>138</v>
      </c>
      <c r="B229" s="51"/>
      <c r="C229" s="59"/>
      <c r="D229" s="51"/>
      <c r="E229" s="51"/>
      <c r="F229" s="49"/>
      <c r="G229" s="49"/>
      <c r="H229" s="49"/>
      <c r="I229" s="49"/>
      <c r="J229" s="49"/>
      <c r="K229" s="49"/>
      <c r="L229" s="49"/>
      <c r="M229" s="49"/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>
        <v>0</v>
      </c>
      <c r="DJ229" s="49">
        <v>0</v>
      </c>
      <c r="DK229" s="49">
        <v>0</v>
      </c>
      <c r="DL229" s="49">
        <v>0</v>
      </c>
      <c r="DM229" s="49">
        <v>0</v>
      </c>
      <c r="DN229" s="49">
        <v>0</v>
      </c>
      <c r="DO229" s="49">
        <v>0</v>
      </c>
      <c r="DP229" s="49">
        <v>0</v>
      </c>
      <c r="DQ229" s="49">
        <v>0</v>
      </c>
      <c r="DR229" s="49">
        <v>0</v>
      </c>
      <c r="DS229" s="49">
        <v>0</v>
      </c>
      <c r="DT229" s="49">
        <v>0</v>
      </c>
      <c r="DU229" s="49">
        <v>0</v>
      </c>
      <c r="DV229" s="49">
        <v>0</v>
      </c>
      <c r="DW229" s="49">
        <v>0</v>
      </c>
      <c r="DX229" s="49">
        <v>0</v>
      </c>
      <c r="DY229" s="49">
        <v>0</v>
      </c>
      <c r="DZ229" s="49">
        <v>0</v>
      </c>
      <c r="EA229" s="49">
        <v>0</v>
      </c>
      <c r="EB229" s="49">
        <v>0</v>
      </c>
      <c r="EC229" s="49">
        <v>0</v>
      </c>
      <c r="ED229" s="49">
        <v>0</v>
      </c>
      <c r="EE229" s="49">
        <v>0</v>
      </c>
      <c r="EF229" s="49">
        <v>0</v>
      </c>
      <c r="EG229" s="49">
        <v>0</v>
      </c>
      <c r="EH229" s="49">
        <v>0</v>
      </c>
      <c r="EI229" s="49">
        <v>0</v>
      </c>
      <c r="EJ229" s="49">
        <v>0</v>
      </c>
      <c r="EK229" s="49">
        <v>0</v>
      </c>
      <c r="EL229" s="49">
        <v>0</v>
      </c>
      <c r="EM229" s="49">
        <v>0</v>
      </c>
      <c r="EN229" s="49">
        <v>0</v>
      </c>
      <c r="EO229" s="49">
        <v>0</v>
      </c>
      <c r="EP229" s="49">
        <v>0</v>
      </c>
      <c r="EQ229" s="49">
        <v>0</v>
      </c>
      <c r="ER229" s="49">
        <v>0</v>
      </c>
      <c r="ES229" s="49">
        <v>0</v>
      </c>
      <c r="ET229" s="49">
        <v>0</v>
      </c>
      <c r="EU229" s="49">
        <v>0</v>
      </c>
      <c r="EV229" s="49">
        <v>0</v>
      </c>
      <c r="EW229" s="49">
        <v>0</v>
      </c>
      <c r="EX229" s="49">
        <v>0</v>
      </c>
      <c r="EY229" s="49">
        <v>0</v>
      </c>
      <c r="EZ229" s="49">
        <v>0</v>
      </c>
      <c r="FA229" s="49">
        <v>0</v>
      </c>
      <c r="FB229" s="49">
        <v>0</v>
      </c>
      <c r="FC229" s="49">
        <v>0</v>
      </c>
      <c r="FD229" s="49">
        <v>0</v>
      </c>
      <c r="FE229" s="49">
        <v>0</v>
      </c>
      <c r="FF229" s="49">
        <v>0</v>
      </c>
      <c r="FG229" s="49">
        <v>0</v>
      </c>
      <c r="FH229" s="49">
        <v>0</v>
      </c>
      <c r="FI229" s="49">
        <v>0</v>
      </c>
      <c r="FJ229" s="49">
        <v>0</v>
      </c>
      <c r="FK229" s="49">
        <v>0</v>
      </c>
      <c r="FL229" s="49">
        <v>0</v>
      </c>
      <c r="FM229" s="49">
        <v>0</v>
      </c>
      <c r="FN229" s="49">
        <v>0</v>
      </c>
      <c r="FO229" s="49">
        <v>0</v>
      </c>
      <c r="FP229" s="49">
        <v>0</v>
      </c>
      <c r="FQ229" s="49">
        <v>0</v>
      </c>
      <c r="FR229" s="49">
        <v>0</v>
      </c>
      <c r="FS229" s="49">
        <v>0</v>
      </c>
      <c r="FT229" s="49">
        <v>0</v>
      </c>
      <c r="FU229" s="49">
        <v>0</v>
      </c>
      <c r="FV229" s="49">
        <v>0</v>
      </c>
      <c r="FW229" s="49">
        <v>0</v>
      </c>
      <c r="FX229" s="49">
        <v>0</v>
      </c>
      <c r="FY229" s="49">
        <v>0</v>
      </c>
      <c r="FZ229" s="49">
        <v>0</v>
      </c>
      <c r="GA229" s="49">
        <v>0</v>
      </c>
      <c r="GB229" s="49">
        <v>0</v>
      </c>
      <c r="GC229" s="49">
        <v>0</v>
      </c>
      <c r="GD229" s="49">
        <v>0</v>
      </c>
      <c r="GE229" s="49">
        <v>0</v>
      </c>
      <c r="GF229" s="49">
        <v>0</v>
      </c>
      <c r="GG229" s="49">
        <v>0</v>
      </c>
      <c r="GH229" s="49">
        <v>0</v>
      </c>
      <c r="GI229" s="49">
        <v>0</v>
      </c>
      <c r="GJ229" s="49">
        <v>0</v>
      </c>
      <c r="GK229" s="49">
        <v>0</v>
      </c>
      <c r="GL229" s="49">
        <v>0</v>
      </c>
      <c r="GM229" s="49">
        <v>0</v>
      </c>
      <c r="GN229" s="49">
        <v>0</v>
      </c>
      <c r="GO229" s="49">
        <v>0</v>
      </c>
      <c r="GP229" s="49">
        <v>0</v>
      </c>
      <c r="GQ229" s="49">
        <v>0</v>
      </c>
      <c r="GR229" s="49">
        <v>0</v>
      </c>
      <c r="GS229" s="49">
        <v>0</v>
      </c>
      <c r="GT229" s="49">
        <v>0</v>
      </c>
      <c r="GU229" s="49">
        <v>0</v>
      </c>
      <c r="GV229" s="49">
        <v>0</v>
      </c>
      <c r="GW229" s="49">
        <v>0</v>
      </c>
      <c r="GX229" s="49">
        <v>0</v>
      </c>
      <c r="GY229" s="49">
        <v>0</v>
      </c>
      <c r="GZ229" s="49">
        <v>0</v>
      </c>
      <c r="HA229" s="49">
        <v>0</v>
      </c>
      <c r="HB229" s="49">
        <v>0</v>
      </c>
      <c r="HC229" s="49">
        <v>0</v>
      </c>
      <c r="HD229" s="49">
        <v>0</v>
      </c>
      <c r="HE229" s="49">
        <v>0</v>
      </c>
      <c r="HF229" s="49">
        <v>0</v>
      </c>
      <c r="HG229" s="49">
        <v>0</v>
      </c>
      <c r="HH229" s="49">
        <v>0</v>
      </c>
      <c r="HI229" s="49">
        <v>0</v>
      </c>
      <c r="HJ229" s="49">
        <v>0</v>
      </c>
      <c r="HK229" s="49">
        <v>0</v>
      </c>
      <c r="HL229" s="49">
        <v>0</v>
      </c>
      <c r="HM229" s="49">
        <v>0</v>
      </c>
      <c r="HN229" s="49">
        <v>0</v>
      </c>
      <c r="HO229" s="49">
        <v>0</v>
      </c>
      <c r="HP229" s="49">
        <v>0</v>
      </c>
      <c r="HQ229" s="49">
        <v>0</v>
      </c>
      <c r="HR229" s="49">
        <v>0</v>
      </c>
      <c r="HS229" s="49">
        <v>0</v>
      </c>
      <c r="HT229" s="49">
        <v>0</v>
      </c>
      <c r="HU229" s="49">
        <v>0</v>
      </c>
      <c r="HV229" s="49">
        <v>0</v>
      </c>
      <c r="HW229" s="49">
        <v>0</v>
      </c>
      <c r="HX229" s="49">
        <v>0</v>
      </c>
      <c r="HY229" s="49">
        <v>0</v>
      </c>
      <c r="HZ229" s="49">
        <v>0</v>
      </c>
      <c r="IA229" s="49">
        <v>0</v>
      </c>
      <c r="IB229" s="49">
        <v>0</v>
      </c>
      <c r="IC229" s="49">
        <v>0</v>
      </c>
      <c r="ID229" s="49">
        <v>0</v>
      </c>
      <c r="IE229" s="49">
        <v>0</v>
      </c>
      <c r="IF229" s="49">
        <v>0</v>
      </c>
      <c r="IG229" s="49">
        <v>0</v>
      </c>
      <c r="IH229" s="49">
        <v>0</v>
      </c>
      <c r="II229" s="49">
        <v>0</v>
      </c>
      <c r="IJ229" s="49">
        <v>0</v>
      </c>
      <c r="IK229" s="49">
        <v>0</v>
      </c>
      <c r="IL229" s="49">
        <v>0</v>
      </c>
      <c r="IM229" s="49">
        <v>0</v>
      </c>
      <c r="IN229" s="49">
        <v>0</v>
      </c>
      <c r="IO229" s="49">
        <v>0</v>
      </c>
      <c r="IP229" s="49">
        <v>0</v>
      </c>
      <c r="IQ229" s="49">
        <v>0</v>
      </c>
      <c r="IR229" s="49">
        <v>0</v>
      </c>
      <c r="IS229" s="49">
        <v>0</v>
      </c>
    </row>
    <row r="230" spans="1:253" ht="12.75">
      <c r="A230" s="58" t="s">
        <v>139</v>
      </c>
      <c r="B230" s="51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</row>
    <row r="231" spans="1:253" ht="12.75">
      <c r="A231" s="58" t="s">
        <v>140</v>
      </c>
      <c r="B231" s="51"/>
      <c r="C231" s="49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</row>
    <row r="232" spans="1:253" ht="12.75">
      <c r="A232" s="43" t="s">
        <v>141</v>
      </c>
      <c r="B232" s="45"/>
      <c r="C232" s="49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646595600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46">
        <v>0</v>
      </c>
      <c r="AJ232" s="46">
        <v>0</v>
      </c>
      <c r="AK232" s="46">
        <v>0</v>
      </c>
      <c r="AL232" s="46">
        <v>0</v>
      </c>
      <c r="AM232" s="46">
        <v>0</v>
      </c>
      <c r="AN232" s="46">
        <v>0</v>
      </c>
      <c r="AO232" s="46">
        <v>0</v>
      </c>
      <c r="AP232" s="46">
        <v>0</v>
      </c>
      <c r="AQ232" s="46">
        <v>0</v>
      </c>
      <c r="AR232" s="46">
        <v>0</v>
      </c>
      <c r="AS232" s="46">
        <v>0</v>
      </c>
      <c r="AT232" s="46">
        <v>0</v>
      </c>
      <c r="AU232" s="46">
        <v>0</v>
      </c>
      <c r="AV232" s="46">
        <v>0</v>
      </c>
      <c r="AW232" s="46">
        <v>0</v>
      </c>
      <c r="AX232" s="46">
        <v>53404400</v>
      </c>
      <c r="AY232" s="46">
        <v>0</v>
      </c>
      <c r="AZ232" s="46">
        <v>0</v>
      </c>
      <c r="BA232" s="46">
        <v>0</v>
      </c>
      <c r="BB232" s="46">
        <v>0</v>
      </c>
      <c r="BC232" s="46">
        <v>0</v>
      </c>
      <c r="BD232" s="46">
        <v>0</v>
      </c>
      <c r="BE232" s="46">
        <v>0</v>
      </c>
      <c r="BF232" s="46">
        <v>0</v>
      </c>
      <c r="BG232" s="46">
        <v>0</v>
      </c>
      <c r="BH232" s="46">
        <v>0</v>
      </c>
      <c r="BI232" s="46">
        <v>0</v>
      </c>
      <c r="BJ232" s="46">
        <v>0</v>
      </c>
      <c r="BK232" s="46">
        <v>0</v>
      </c>
      <c r="BL232" s="46">
        <v>0</v>
      </c>
      <c r="BM232" s="46">
        <v>0</v>
      </c>
      <c r="BN232" s="46">
        <v>0</v>
      </c>
      <c r="BO232" s="46">
        <v>0</v>
      </c>
      <c r="BP232" s="46">
        <v>0</v>
      </c>
      <c r="BQ232" s="46">
        <v>0</v>
      </c>
      <c r="BR232" s="46">
        <v>0</v>
      </c>
      <c r="BS232" s="46">
        <v>0</v>
      </c>
      <c r="BT232" s="46">
        <v>0</v>
      </c>
      <c r="BU232" s="46">
        <v>0</v>
      </c>
      <c r="BV232" s="46">
        <v>0</v>
      </c>
      <c r="BW232" s="46">
        <v>0</v>
      </c>
      <c r="BX232" s="46">
        <v>0</v>
      </c>
      <c r="BY232" s="46">
        <v>0</v>
      </c>
      <c r="BZ232" s="46">
        <v>0</v>
      </c>
      <c r="CA232" s="46">
        <v>0</v>
      </c>
      <c r="CB232" s="46">
        <v>0</v>
      </c>
      <c r="CC232" s="46">
        <v>0</v>
      </c>
      <c r="CD232" s="46">
        <v>0</v>
      </c>
      <c r="CE232" s="46">
        <v>0</v>
      </c>
      <c r="CF232" s="46">
        <v>0</v>
      </c>
      <c r="CG232" s="46">
        <v>0</v>
      </c>
      <c r="CH232" s="46">
        <v>0</v>
      </c>
      <c r="CI232" s="46">
        <v>0</v>
      </c>
      <c r="CJ232" s="46">
        <v>0</v>
      </c>
      <c r="CK232" s="46">
        <v>0</v>
      </c>
      <c r="CL232" s="46">
        <v>0</v>
      </c>
      <c r="CM232" s="46">
        <v>0</v>
      </c>
      <c r="CN232" s="46">
        <v>0</v>
      </c>
      <c r="CO232" s="46">
        <v>0</v>
      </c>
      <c r="CP232" s="46">
        <v>0</v>
      </c>
      <c r="CQ232" s="46">
        <v>0</v>
      </c>
      <c r="CR232" s="46">
        <v>0</v>
      </c>
      <c r="CS232" s="46">
        <v>0</v>
      </c>
      <c r="CT232" s="46">
        <v>0</v>
      </c>
      <c r="CU232" s="46">
        <v>0</v>
      </c>
      <c r="CV232" s="46">
        <v>0</v>
      </c>
      <c r="CW232" s="46">
        <v>0</v>
      </c>
      <c r="CX232" s="46">
        <v>0</v>
      </c>
      <c r="CY232" s="46">
        <v>0</v>
      </c>
      <c r="CZ232" s="46">
        <v>0</v>
      </c>
      <c r="DA232" s="46">
        <v>0</v>
      </c>
      <c r="DB232" s="46">
        <v>0</v>
      </c>
      <c r="DC232" s="46">
        <v>0</v>
      </c>
      <c r="DD232" s="46">
        <v>0</v>
      </c>
      <c r="DE232" s="46">
        <v>0</v>
      </c>
      <c r="DF232" s="46">
        <v>0</v>
      </c>
      <c r="DG232" s="46">
        <v>0</v>
      </c>
      <c r="DH232" s="46">
        <v>0</v>
      </c>
      <c r="DI232" s="46">
        <v>0</v>
      </c>
      <c r="DJ232" s="46">
        <v>0</v>
      </c>
      <c r="DK232" s="46">
        <v>0</v>
      </c>
      <c r="DL232" s="46">
        <v>0</v>
      </c>
      <c r="DM232" s="46">
        <v>0</v>
      </c>
      <c r="DN232" s="46">
        <v>0</v>
      </c>
      <c r="DO232" s="46">
        <v>0</v>
      </c>
      <c r="DP232" s="46">
        <v>0</v>
      </c>
      <c r="DQ232" s="46">
        <v>0</v>
      </c>
      <c r="DR232" s="46">
        <v>0</v>
      </c>
      <c r="DS232" s="46">
        <v>0</v>
      </c>
      <c r="DT232" s="46">
        <v>0</v>
      </c>
      <c r="DU232" s="46">
        <v>0</v>
      </c>
      <c r="DV232" s="46">
        <v>0</v>
      </c>
      <c r="DW232" s="46">
        <v>0</v>
      </c>
      <c r="DX232" s="46">
        <v>0</v>
      </c>
      <c r="DY232" s="46">
        <v>0</v>
      </c>
      <c r="DZ232" s="46">
        <v>0</v>
      </c>
      <c r="EA232" s="46">
        <v>0</v>
      </c>
      <c r="EB232" s="46">
        <v>0</v>
      </c>
      <c r="EC232" s="46">
        <v>0</v>
      </c>
      <c r="ED232" s="46">
        <v>0</v>
      </c>
      <c r="EE232" s="46">
        <v>0</v>
      </c>
      <c r="EF232" s="46">
        <v>0</v>
      </c>
      <c r="EG232" s="46">
        <v>0</v>
      </c>
      <c r="EH232" s="46">
        <v>0</v>
      </c>
      <c r="EI232" s="46">
        <v>0</v>
      </c>
      <c r="EJ232" s="46">
        <v>0</v>
      </c>
      <c r="EK232" s="46">
        <v>0</v>
      </c>
      <c r="EL232" s="46">
        <v>0</v>
      </c>
      <c r="EM232" s="46">
        <v>0</v>
      </c>
      <c r="EN232" s="46">
        <v>0</v>
      </c>
      <c r="EO232" s="46">
        <v>0</v>
      </c>
      <c r="EP232" s="46">
        <v>0</v>
      </c>
      <c r="EQ232" s="46">
        <v>0</v>
      </c>
      <c r="ER232" s="46">
        <v>0</v>
      </c>
      <c r="ES232" s="46">
        <v>0</v>
      </c>
      <c r="ET232" s="46">
        <v>0</v>
      </c>
      <c r="EU232" s="46">
        <v>0</v>
      </c>
      <c r="EV232" s="46">
        <v>0</v>
      </c>
      <c r="EW232" s="46">
        <v>0</v>
      </c>
      <c r="EX232" s="46">
        <v>0</v>
      </c>
      <c r="EY232" s="46">
        <v>0</v>
      </c>
      <c r="EZ232" s="46">
        <v>0</v>
      </c>
      <c r="FA232" s="46">
        <v>0</v>
      </c>
      <c r="FB232" s="46">
        <v>0</v>
      </c>
      <c r="FC232" s="46">
        <v>0</v>
      </c>
      <c r="FD232" s="46">
        <v>0</v>
      </c>
      <c r="FE232" s="46">
        <v>0</v>
      </c>
      <c r="FF232" s="46">
        <v>0</v>
      </c>
      <c r="FG232" s="46">
        <v>0</v>
      </c>
      <c r="FH232" s="46">
        <v>0</v>
      </c>
      <c r="FI232" s="46">
        <v>0</v>
      </c>
      <c r="FJ232" s="46">
        <v>0</v>
      </c>
      <c r="FK232" s="46">
        <v>0</v>
      </c>
      <c r="FL232" s="46">
        <v>0</v>
      </c>
      <c r="FM232" s="46">
        <v>0</v>
      </c>
      <c r="FN232" s="46">
        <v>0</v>
      </c>
      <c r="FO232" s="46">
        <v>0</v>
      </c>
      <c r="FP232" s="46">
        <v>0</v>
      </c>
      <c r="FQ232" s="46">
        <v>0</v>
      </c>
      <c r="FR232" s="46">
        <v>0</v>
      </c>
      <c r="FS232" s="46">
        <v>0</v>
      </c>
      <c r="FT232" s="46">
        <v>0</v>
      </c>
      <c r="FU232" s="46">
        <v>0</v>
      </c>
      <c r="FV232" s="46">
        <v>0</v>
      </c>
      <c r="FW232" s="46">
        <v>0</v>
      </c>
      <c r="FX232" s="46">
        <v>0</v>
      </c>
      <c r="FY232" s="46">
        <v>0</v>
      </c>
      <c r="FZ232" s="46">
        <v>0</v>
      </c>
      <c r="GA232" s="46">
        <v>0</v>
      </c>
      <c r="GB232" s="46">
        <v>0</v>
      </c>
      <c r="GC232" s="46">
        <v>0</v>
      </c>
      <c r="GD232" s="46">
        <v>0</v>
      </c>
      <c r="GE232" s="46">
        <v>0</v>
      </c>
      <c r="GF232" s="46">
        <v>0</v>
      </c>
      <c r="GG232" s="46">
        <v>0</v>
      </c>
      <c r="GH232" s="46">
        <v>0</v>
      </c>
      <c r="GI232" s="46">
        <v>0</v>
      </c>
      <c r="GJ232" s="46">
        <v>0</v>
      </c>
      <c r="GK232" s="46">
        <v>0</v>
      </c>
      <c r="GL232" s="46">
        <v>0</v>
      </c>
      <c r="GM232" s="46">
        <v>0</v>
      </c>
      <c r="GN232" s="46">
        <v>0</v>
      </c>
      <c r="GO232" s="46">
        <v>0</v>
      </c>
      <c r="GP232" s="46">
        <v>0</v>
      </c>
      <c r="GQ232" s="46">
        <v>0</v>
      </c>
      <c r="GR232" s="46">
        <v>0</v>
      </c>
      <c r="GS232" s="46">
        <v>0</v>
      </c>
      <c r="GT232" s="46">
        <v>0</v>
      </c>
      <c r="GU232" s="46">
        <v>0</v>
      </c>
      <c r="GV232" s="46">
        <v>0</v>
      </c>
      <c r="GW232" s="46">
        <v>0</v>
      </c>
      <c r="GX232" s="46">
        <v>0</v>
      </c>
      <c r="GY232" s="46">
        <v>0</v>
      </c>
      <c r="GZ232" s="46">
        <v>0</v>
      </c>
      <c r="HA232" s="46">
        <v>0</v>
      </c>
      <c r="HB232" s="46">
        <v>0</v>
      </c>
      <c r="HC232" s="46">
        <v>0</v>
      </c>
      <c r="HD232" s="46">
        <v>0</v>
      </c>
      <c r="HE232" s="46">
        <v>0</v>
      </c>
      <c r="HF232" s="46">
        <v>0</v>
      </c>
      <c r="HG232" s="46">
        <v>0</v>
      </c>
      <c r="HH232" s="46">
        <v>0</v>
      </c>
      <c r="HI232" s="46">
        <v>0</v>
      </c>
      <c r="HJ232" s="46">
        <v>0</v>
      </c>
      <c r="HK232" s="46">
        <v>0</v>
      </c>
      <c r="HL232" s="46">
        <v>0</v>
      </c>
      <c r="HM232" s="46">
        <v>0</v>
      </c>
      <c r="HN232" s="46">
        <v>0</v>
      </c>
      <c r="HO232" s="46">
        <v>0</v>
      </c>
      <c r="HP232" s="46">
        <v>0</v>
      </c>
      <c r="HQ232" s="46">
        <v>0</v>
      </c>
      <c r="HR232" s="46">
        <v>0</v>
      </c>
      <c r="HS232" s="46">
        <v>0</v>
      </c>
      <c r="HT232" s="46">
        <v>0</v>
      </c>
      <c r="HU232" s="46">
        <v>0</v>
      </c>
      <c r="HV232" s="46">
        <v>0</v>
      </c>
      <c r="HW232" s="46">
        <v>0</v>
      </c>
      <c r="HX232" s="46">
        <v>0</v>
      </c>
      <c r="HY232" s="46">
        <v>0</v>
      </c>
      <c r="HZ232" s="46">
        <v>0</v>
      </c>
      <c r="IA232" s="46">
        <v>0</v>
      </c>
      <c r="IB232" s="46">
        <v>0</v>
      </c>
      <c r="IC232" s="46">
        <v>0</v>
      </c>
      <c r="ID232" s="46">
        <v>0</v>
      </c>
      <c r="IE232" s="46">
        <v>0</v>
      </c>
      <c r="IF232" s="46">
        <v>0</v>
      </c>
      <c r="IG232" s="46">
        <v>0</v>
      </c>
      <c r="IH232" s="46">
        <v>0</v>
      </c>
      <c r="II232" s="46">
        <v>0</v>
      </c>
      <c r="IJ232" s="46">
        <v>0</v>
      </c>
      <c r="IK232" s="46">
        <v>0</v>
      </c>
      <c r="IL232" s="46">
        <v>0</v>
      </c>
      <c r="IM232" s="46">
        <v>0</v>
      </c>
      <c r="IN232" s="46">
        <v>0</v>
      </c>
      <c r="IO232" s="46">
        <v>0</v>
      </c>
      <c r="IP232" s="46">
        <v>0</v>
      </c>
      <c r="IQ232" s="46">
        <v>0</v>
      </c>
      <c r="IR232" s="46">
        <v>0</v>
      </c>
      <c r="IS232" s="46">
        <v>0</v>
      </c>
    </row>
    <row r="233" spans="1:253" ht="12.75">
      <c r="A233" s="58" t="s">
        <v>142</v>
      </c>
      <c r="B233" s="51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>
        <v>0</v>
      </c>
      <c r="DJ233" s="49">
        <v>0</v>
      </c>
      <c r="DK233" s="49">
        <v>0</v>
      </c>
      <c r="DL233" s="49">
        <v>0</v>
      </c>
      <c r="DM233" s="49">
        <v>0</v>
      </c>
      <c r="DN233" s="49">
        <v>0</v>
      </c>
      <c r="DO233" s="49">
        <v>0</v>
      </c>
      <c r="DP233" s="49">
        <v>0</v>
      </c>
      <c r="DQ233" s="49">
        <v>0</v>
      </c>
      <c r="DR233" s="49">
        <v>0</v>
      </c>
      <c r="DS233" s="49">
        <v>0</v>
      </c>
      <c r="DT233" s="49">
        <v>0</v>
      </c>
      <c r="DU233" s="49">
        <v>0</v>
      </c>
      <c r="DV233" s="49">
        <v>0</v>
      </c>
      <c r="DW233" s="49">
        <v>0</v>
      </c>
      <c r="DX233" s="49">
        <v>0</v>
      </c>
      <c r="DY233" s="49">
        <v>0</v>
      </c>
      <c r="DZ233" s="49">
        <v>0</v>
      </c>
      <c r="EA233" s="49">
        <v>0</v>
      </c>
      <c r="EB233" s="49">
        <v>0</v>
      </c>
      <c r="EC233" s="49">
        <v>0</v>
      </c>
      <c r="ED233" s="49">
        <v>0</v>
      </c>
      <c r="EE233" s="49">
        <v>0</v>
      </c>
      <c r="EF233" s="49">
        <v>0</v>
      </c>
      <c r="EG233" s="49">
        <v>0</v>
      </c>
      <c r="EH233" s="49">
        <v>0</v>
      </c>
      <c r="EI233" s="49">
        <v>0</v>
      </c>
      <c r="EJ233" s="49">
        <v>0</v>
      </c>
      <c r="EK233" s="49">
        <v>0</v>
      </c>
      <c r="EL233" s="49">
        <v>0</v>
      </c>
      <c r="EM233" s="49">
        <v>0</v>
      </c>
      <c r="EN233" s="49">
        <v>0</v>
      </c>
      <c r="EO233" s="49">
        <v>0</v>
      </c>
      <c r="EP233" s="49">
        <v>0</v>
      </c>
      <c r="EQ233" s="49">
        <v>0</v>
      </c>
      <c r="ER233" s="49">
        <v>0</v>
      </c>
      <c r="ES233" s="49">
        <v>0</v>
      </c>
      <c r="ET233" s="49">
        <v>0</v>
      </c>
      <c r="EU233" s="49">
        <v>0</v>
      </c>
      <c r="EV233" s="49">
        <v>0</v>
      </c>
      <c r="EW233" s="49">
        <v>0</v>
      </c>
      <c r="EX233" s="49">
        <v>0</v>
      </c>
      <c r="EY233" s="49">
        <v>0</v>
      </c>
      <c r="EZ233" s="49">
        <v>0</v>
      </c>
      <c r="FA233" s="49">
        <v>0</v>
      </c>
      <c r="FB233" s="49">
        <v>0</v>
      </c>
      <c r="FC233" s="49">
        <v>0</v>
      </c>
      <c r="FD233" s="49">
        <v>0</v>
      </c>
      <c r="FE233" s="49">
        <v>0</v>
      </c>
      <c r="FF233" s="49">
        <v>0</v>
      </c>
      <c r="FG233" s="49">
        <v>0</v>
      </c>
      <c r="FH233" s="49">
        <v>0</v>
      </c>
      <c r="FI233" s="49">
        <v>0</v>
      </c>
      <c r="FJ233" s="49">
        <v>0</v>
      </c>
      <c r="FK233" s="49">
        <v>0</v>
      </c>
      <c r="FL233" s="49">
        <v>0</v>
      </c>
      <c r="FM233" s="49">
        <v>0</v>
      </c>
      <c r="FN233" s="49">
        <v>0</v>
      </c>
      <c r="FO233" s="49">
        <v>0</v>
      </c>
      <c r="FP233" s="49">
        <v>0</v>
      </c>
      <c r="FQ233" s="49">
        <v>0</v>
      </c>
      <c r="FR233" s="49">
        <v>0</v>
      </c>
      <c r="FS233" s="49">
        <v>0</v>
      </c>
      <c r="FT233" s="49">
        <v>0</v>
      </c>
      <c r="FU233" s="49">
        <v>0</v>
      </c>
      <c r="FV233" s="49">
        <v>0</v>
      </c>
      <c r="FW233" s="49">
        <v>0</v>
      </c>
      <c r="FX233" s="49">
        <v>0</v>
      </c>
      <c r="FY233" s="49">
        <v>0</v>
      </c>
      <c r="FZ233" s="49">
        <v>0</v>
      </c>
      <c r="GA233" s="49">
        <v>0</v>
      </c>
      <c r="GB233" s="49">
        <v>0</v>
      </c>
      <c r="GC233" s="49">
        <v>0</v>
      </c>
      <c r="GD233" s="49">
        <v>0</v>
      </c>
      <c r="GE233" s="49">
        <v>0</v>
      </c>
      <c r="GF233" s="49">
        <v>0</v>
      </c>
      <c r="GG233" s="49">
        <v>0</v>
      </c>
      <c r="GH233" s="49">
        <v>0</v>
      </c>
      <c r="GI233" s="49">
        <v>0</v>
      </c>
      <c r="GJ233" s="49">
        <v>0</v>
      </c>
      <c r="GK233" s="49">
        <v>0</v>
      </c>
      <c r="GL233" s="49">
        <v>0</v>
      </c>
      <c r="GM233" s="49">
        <v>0</v>
      </c>
      <c r="GN233" s="49">
        <v>0</v>
      </c>
      <c r="GO233" s="49">
        <v>0</v>
      </c>
      <c r="GP233" s="49">
        <v>0</v>
      </c>
      <c r="GQ233" s="49">
        <v>0</v>
      </c>
      <c r="GR233" s="49">
        <v>0</v>
      </c>
      <c r="GS233" s="49">
        <v>0</v>
      </c>
      <c r="GT233" s="49">
        <v>0</v>
      </c>
      <c r="GU233" s="49">
        <v>0</v>
      </c>
      <c r="GV233" s="49">
        <v>0</v>
      </c>
      <c r="GW233" s="49">
        <v>0</v>
      </c>
      <c r="GX233" s="49">
        <v>0</v>
      </c>
      <c r="GY233" s="49">
        <v>0</v>
      </c>
      <c r="GZ233" s="49">
        <v>0</v>
      </c>
      <c r="HA233" s="49">
        <v>0</v>
      </c>
      <c r="HB233" s="49">
        <v>0</v>
      </c>
      <c r="HC233" s="49">
        <v>0</v>
      </c>
      <c r="HD233" s="49">
        <v>0</v>
      </c>
      <c r="HE233" s="49">
        <v>0</v>
      </c>
      <c r="HF233" s="49">
        <v>0</v>
      </c>
      <c r="HG233" s="49">
        <v>0</v>
      </c>
      <c r="HH233" s="49">
        <v>0</v>
      </c>
      <c r="HI233" s="49">
        <v>0</v>
      </c>
      <c r="HJ233" s="49">
        <v>0</v>
      </c>
      <c r="HK233" s="49">
        <v>0</v>
      </c>
      <c r="HL233" s="49">
        <v>0</v>
      </c>
      <c r="HM233" s="49">
        <v>0</v>
      </c>
      <c r="HN233" s="49">
        <v>0</v>
      </c>
      <c r="HO233" s="49">
        <v>0</v>
      </c>
      <c r="HP233" s="49">
        <v>0</v>
      </c>
      <c r="HQ233" s="49">
        <v>0</v>
      </c>
      <c r="HR233" s="49">
        <v>0</v>
      </c>
      <c r="HS233" s="49">
        <v>0</v>
      </c>
      <c r="HT233" s="49">
        <v>0</v>
      </c>
      <c r="HU233" s="49">
        <v>0</v>
      </c>
      <c r="HV233" s="49">
        <v>0</v>
      </c>
      <c r="HW233" s="49">
        <v>0</v>
      </c>
      <c r="HX233" s="49">
        <v>0</v>
      </c>
      <c r="HY233" s="49">
        <v>0</v>
      </c>
      <c r="HZ233" s="49">
        <v>0</v>
      </c>
      <c r="IA233" s="49">
        <v>0</v>
      </c>
      <c r="IB233" s="49">
        <v>0</v>
      </c>
      <c r="IC233" s="49">
        <v>0</v>
      </c>
      <c r="ID233" s="49">
        <v>0</v>
      </c>
      <c r="IE233" s="49">
        <v>0</v>
      </c>
      <c r="IF233" s="49">
        <v>0</v>
      </c>
      <c r="IG233" s="49">
        <v>0</v>
      </c>
      <c r="IH233" s="49">
        <v>0</v>
      </c>
      <c r="II233" s="49">
        <v>0</v>
      </c>
      <c r="IJ233" s="49">
        <v>0</v>
      </c>
      <c r="IK233" s="49">
        <v>0</v>
      </c>
      <c r="IL233" s="49">
        <v>0</v>
      </c>
      <c r="IM233" s="49">
        <v>0</v>
      </c>
      <c r="IN233" s="49">
        <v>0</v>
      </c>
      <c r="IO233" s="49">
        <v>0</v>
      </c>
      <c r="IP233" s="49">
        <v>0</v>
      </c>
      <c r="IQ233" s="49">
        <v>0</v>
      </c>
      <c r="IR233" s="49">
        <v>0</v>
      </c>
      <c r="IS233" s="49">
        <v>0</v>
      </c>
    </row>
    <row r="234" spans="1:253" ht="12.75">
      <c r="A234" s="58" t="s">
        <v>143</v>
      </c>
      <c r="B234" s="51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>
        <v>0</v>
      </c>
      <c r="DJ234" s="49">
        <v>0</v>
      </c>
      <c r="DK234" s="49">
        <v>0</v>
      </c>
      <c r="DL234" s="49">
        <v>0</v>
      </c>
      <c r="DM234" s="49">
        <v>0</v>
      </c>
      <c r="DN234" s="49">
        <v>0</v>
      </c>
      <c r="DO234" s="49">
        <v>0</v>
      </c>
      <c r="DP234" s="49">
        <v>0</v>
      </c>
      <c r="DQ234" s="49">
        <v>0</v>
      </c>
      <c r="DR234" s="49">
        <v>0</v>
      </c>
      <c r="DS234" s="49">
        <v>0</v>
      </c>
      <c r="DT234" s="49">
        <v>0</v>
      </c>
      <c r="DU234" s="49">
        <v>0</v>
      </c>
      <c r="DV234" s="49">
        <v>0</v>
      </c>
      <c r="DW234" s="49">
        <v>0</v>
      </c>
      <c r="DX234" s="49">
        <v>0</v>
      </c>
      <c r="DY234" s="49">
        <v>0</v>
      </c>
      <c r="DZ234" s="49">
        <v>0</v>
      </c>
      <c r="EA234" s="49">
        <v>0</v>
      </c>
      <c r="EB234" s="49">
        <v>0</v>
      </c>
      <c r="EC234" s="49">
        <v>0</v>
      </c>
      <c r="ED234" s="49">
        <v>0</v>
      </c>
      <c r="EE234" s="49">
        <v>0</v>
      </c>
      <c r="EF234" s="49">
        <v>0</v>
      </c>
      <c r="EG234" s="49">
        <v>0</v>
      </c>
      <c r="EH234" s="49">
        <v>0</v>
      </c>
      <c r="EI234" s="49">
        <v>0</v>
      </c>
      <c r="EJ234" s="49">
        <v>0</v>
      </c>
      <c r="EK234" s="49">
        <v>0</v>
      </c>
      <c r="EL234" s="49">
        <v>0</v>
      </c>
      <c r="EM234" s="49">
        <v>0</v>
      </c>
      <c r="EN234" s="49">
        <v>0</v>
      </c>
      <c r="EO234" s="49">
        <v>0</v>
      </c>
      <c r="EP234" s="49">
        <v>0</v>
      </c>
      <c r="EQ234" s="49">
        <v>0</v>
      </c>
      <c r="ER234" s="49">
        <v>0</v>
      </c>
      <c r="ES234" s="49">
        <v>0</v>
      </c>
      <c r="ET234" s="49">
        <v>0</v>
      </c>
      <c r="EU234" s="49">
        <v>0</v>
      </c>
      <c r="EV234" s="49">
        <v>0</v>
      </c>
      <c r="EW234" s="49">
        <v>0</v>
      </c>
      <c r="EX234" s="49">
        <v>0</v>
      </c>
      <c r="EY234" s="49">
        <v>0</v>
      </c>
      <c r="EZ234" s="49">
        <v>0</v>
      </c>
      <c r="FA234" s="49">
        <v>0</v>
      </c>
      <c r="FB234" s="49">
        <v>0</v>
      </c>
      <c r="FC234" s="49">
        <v>0</v>
      </c>
      <c r="FD234" s="49">
        <v>0</v>
      </c>
      <c r="FE234" s="49">
        <v>0</v>
      </c>
      <c r="FF234" s="49">
        <v>0</v>
      </c>
      <c r="FG234" s="49">
        <v>0</v>
      </c>
      <c r="FH234" s="49">
        <v>0</v>
      </c>
      <c r="FI234" s="49">
        <v>0</v>
      </c>
      <c r="FJ234" s="49">
        <v>0</v>
      </c>
      <c r="FK234" s="49">
        <v>0</v>
      </c>
      <c r="FL234" s="49">
        <v>0</v>
      </c>
      <c r="FM234" s="49">
        <v>0</v>
      </c>
      <c r="FN234" s="49">
        <v>0</v>
      </c>
      <c r="FO234" s="49">
        <v>0</v>
      </c>
      <c r="FP234" s="49">
        <v>0</v>
      </c>
      <c r="FQ234" s="49">
        <v>0</v>
      </c>
      <c r="FR234" s="49">
        <v>0</v>
      </c>
      <c r="FS234" s="49">
        <v>0</v>
      </c>
      <c r="FT234" s="49">
        <v>0</v>
      </c>
      <c r="FU234" s="49">
        <v>0</v>
      </c>
      <c r="FV234" s="49">
        <v>0</v>
      </c>
      <c r="FW234" s="49">
        <v>0</v>
      </c>
      <c r="FX234" s="49">
        <v>0</v>
      </c>
      <c r="FY234" s="49">
        <v>0</v>
      </c>
      <c r="FZ234" s="49">
        <v>0</v>
      </c>
      <c r="GA234" s="49">
        <v>0</v>
      </c>
      <c r="GB234" s="49">
        <v>0</v>
      </c>
      <c r="GC234" s="49">
        <v>0</v>
      </c>
      <c r="GD234" s="49">
        <v>0</v>
      </c>
      <c r="GE234" s="49">
        <v>0</v>
      </c>
      <c r="GF234" s="49">
        <v>0</v>
      </c>
      <c r="GG234" s="49">
        <v>0</v>
      </c>
      <c r="GH234" s="49">
        <v>0</v>
      </c>
      <c r="GI234" s="49">
        <v>0</v>
      </c>
      <c r="GJ234" s="49">
        <v>0</v>
      </c>
      <c r="GK234" s="49">
        <v>0</v>
      </c>
      <c r="GL234" s="49">
        <v>0</v>
      </c>
      <c r="GM234" s="49">
        <v>0</v>
      </c>
      <c r="GN234" s="49">
        <v>0</v>
      </c>
      <c r="GO234" s="49">
        <v>0</v>
      </c>
      <c r="GP234" s="49">
        <v>0</v>
      </c>
      <c r="GQ234" s="49">
        <v>0</v>
      </c>
      <c r="GR234" s="49">
        <v>0</v>
      </c>
      <c r="GS234" s="49">
        <v>0</v>
      </c>
      <c r="GT234" s="49">
        <v>0</v>
      </c>
      <c r="GU234" s="49">
        <v>0</v>
      </c>
      <c r="GV234" s="49">
        <v>0</v>
      </c>
      <c r="GW234" s="49">
        <v>0</v>
      </c>
      <c r="GX234" s="49">
        <v>0</v>
      </c>
      <c r="GY234" s="49">
        <v>0</v>
      </c>
      <c r="GZ234" s="49">
        <v>0</v>
      </c>
      <c r="HA234" s="49">
        <v>0</v>
      </c>
      <c r="HB234" s="49">
        <v>0</v>
      </c>
      <c r="HC234" s="49">
        <v>0</v>
      </c>
      <c r="HD234" s="49">
        <v>0</v>
      </c>
      <c r="HE234" s="49">
        <v>0</v>
      </c>
      <c r="HF234" s="49">
        <v>0</v>
      </c>
      <c r="HG234" s="49">
        <v>0</v>
      </c>
      <c r="HH234" s="49">
        <v>0</v>
      </c>
      <c r="HI234" s="49">
        <v>0</v>
      </c>
      <c r="HJ234" s="49">
        <v>0</v>
      </c>
      <c r="HK234" s="49">
        <v>0</v>
      </c>
      <c r="HL234" s="49">
        <v>0</v>
      </c>
      <c r="HM234" s="49">
        <v>0</v>
      </c>
      <c r="HN234" s="49">
        <v>0</v>
      </c>
      <c r="HO234" s="49">
        <v>0</v>
      </c>
      <c r="HP234" s="49">
        <v>0</v>
      </c>
      <c r="HQ234" s="49">
        <v>0</v>
      </c>
      <c r="HR234" s="49">
        <v>0</v>
      </c>
      <c r="HS234" s="49">
        <v>0</v>
      </c>
      <c r="HT234" s="49">
        <v>0</v>
      </c>
      <c r="HU234" s="49">
        <v>0</v>
      </c>
      <c r="HV234" s="49">
        <v>0</v>
      </c>
      <c r="HW234" s="49">
        <v>0</v>
      </c>
      <c r="HX234" s="49">
        <v>0</v>
      </c>
      <c r="HY234" s="49">
        <v>0</v>
      </c>
      <c r="HZ234" s="49">
        <v>0</v>
      </c>
      <c r="IA234" s="49">
        <v>0</v>
      </c>
      <c r="IB234" s="49">
        <v>0</v>
      </c>
      <c r="IC234" s="49">
        <v>0</v>
      </c>
      <c r="ID234" s="49">
        <v>0</v>
      </c>
      <c r="IE234" s="49">
        <v>0</v>
      </c>
      <c r="IF234" s="49">
        <v>0</v>
      </c>
      <c r="IG234" s="49">
        <v>0</v>
      </c>
      <c r="IH234" s="49">
        <v>0</v>
      </c>
      <c r="II234" s="49">
        <v>0</v>
      </c>
      <c r="IJ234" s="49">
        <v>0</v>
      </c>
      <c r="IK234" s="49">
        <v>0</v>
      </c>
      <c r="IL234" s="49">
        <v>0</v>
      </c>
      <c r="IM234" s="49">
        <v>0</v>
      </c>
      <c r="IN234" s="49">
        <v>0</v>
      </c>
      <c r="IO234" s="49">
        <v>0</v>
      </c>
      <c r="IP234" s="49">
        <v>0</v>
      </c>
      <c r="IQ234" s="49">
        <v>0</v>
      </c>
      <c r="IR234" s="49">
        <v>0</v>
      </c>
      <c r="IS234" s="49">
        <v>0</v>
      </c>
    </row>
    <row r="235" spans="1:253" ht="12.75">
      <c r="A235" s="58" t="s">
        <v>144</v>
      </c>
      <c r="B235" s="51"/>
      <c r="C235" s="49"/>
      <c r="D235" s="51"/>
      <c r="E235" s="49"/>
      <c r="F235" s="49"/>
      <c r="G235" s="49"/>
      <c r="H235" s="49"/>
      <c r="I235" s="49"/>
      <c r="J235" s="49"/>
      <c r="K235" s="49"/>
      <c r="L235" s="49"/>
      <c r="M235" s="49"/>
      <c r="N235" s="49">
        <v>384798.0123000116</v>
      </c>
      <c r="O235" s="49">
        <v>385952.1836528767</v>
      </c>
      <c r="P235" s="49">
        <v>387109.8168518772</v>
      </c>
      <c r="Q235" s="49">
        <v>388270.9222805481</v>
      </c>
      <c r="R235" s="49">
        <v>389435.51035356894</v>
      </c>
      <c r="S235" s="49">
        <v>390603.5915168575</v>
      </c>
      <c r="T235" s="49">
        <v>391775.176247663</v>
      </c>
      <c r="U235" s="49">
        <v>392950.2750546605</v>
      </c>
      <c r="V235" s="49">
        <v>394128.8984780449</v>
      </c>
      <c r="W235" s="49">
        <v>523081.8732638913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>
        <v>0</v>
      </c>
      <c r="DJ235" s="49">
        <v>0</v>
      </c>
      <c r="DK235" s="49">
        <v>0</v>
      </c>
      <c r="DL235" s="49">
        <v>0</v>
      </c>
      <c r="DM235" s="49">
        <v>0</v>
      </c>
      <c r="DN235" s="49">
        <v>0</v>
      </c>
      <c r="DO235" s="49">
        <v>0</v>
      </c>
      <c r="DP235" s="49">
        <v>0</v>
      </c>
      <c r="DQ235" s="49">
        <v>0</v>
      </c>
      <c r="DR235" s="49">
        <v>0</v>
      </c>
      <c r="DS235" s="49">
        <v>0</v>
      </c>
      <c r="DT235" s="49">
        <v>0</v>
      </c>
      <c r="DU235" s="49">
        <v>0</v>
      </c>
      <c r="DV235" s="49">
        <v>0</v>
      </c>
      <c r="DW235" s="49">
        <v>0</v>
      </c>
      <c r="DX235" s="49">
        <v>0</v>
      </c>
      <c r="DY235" s="49">
        <v>0</v>
      </c>
      <c r="DZ235" s="49">
        <v>0</v>
      </c>
      <c r="EA235" s="49">
        <v>0</v>
      </c>
      <c r="EB235" s="49">
        <v>0</v>
      </c>
      <c r="EC235" s="49">
        <v>0</v>
      </c>
      <c r="ED235" s="49">
        <v>0</v>
      </c>
      <c r="EE235" s="49">
        <v>0</v>
      </c>
      <c r="EF235" s="49">
        <v>0</v>
      </c>
      <c r="EG235" s="49">
        <v>0</v>
      </c>
      <c r="EH235" s="49">
        <v>0</v>
      </c>
      <c r="EI235" s="49">
        <v>0</v>
      </c>
      <c r="EJ235" s="49">
        <v>0</v>
      </c>
      <c r="EK235" s="49">
        <v>0</v>
      </c>
      <c r="EL235" s="49">
        <v>0</v>
      </c>
      <c r="EM235" s="49">
        <v>0</v>
      </c>
      <c r="EN235" s="49">
        <v>0</v>
      </c>
      <c r="EO235" s="49">
        <v>0</v>
      </c>
      <c r="EP235" s="49">
        <v>0</v>
      </c>
      <c r="EQ235" s="49">
        <v>0</v>
      </c>
      <c r="ER235" s="49">
        <v>0</v>
      </c>
      <c r="ES235" s="49">
        <v>0</v>
      </c>
      <c r="ET235" s="49">
        <v>0</v>
      </c>
      <c r="EU235" s="49">
        <v>0</v>
      </c>
      <c r="EV235" s="49">
        <v>0</v>
      </c>
      <c r="EW235" s="49">
        <v>0</v>
      </c>
      <c r="EX235" s="49">
        <v>0</v>
      </c>
      <c r="EY235" s="49">
        <v>0</v>
      </c>
      <c r="EZ235" s="49">
        <v>0</v>
      </c>
      <c r="FA235" s="49">
        <v>0</v>
      </c>
      <c r="FB235" s="49">
        <v>0</v>
      </c>
      <c r="FC235" s="49">
        <v>0</v>
      </c>
      <c r="FD235" s="49">
        <v>0</v>
      </c>
      <c r="FE235" s="49">
        <v>0</v>
      </c>
      <c r="FF235" s="49">
        <v>0</v>
      </c>
      <c r="FG235" s="49">
        <v>0</v>
      </c>
      <c r="FH235" s="49">
        <v>0</v>
      </c>
      <c r="FI235" s="49">
        <v>0</v>
      </c>
      <c r="FJ235" s="49">
        <v>0</v>
      </c>
      <c r="FK235" s="49">
        <v>0</v>
      </c>
      <c r="FL235" s="49">
        <v>0</v>
      </c>
      <c r="FM235" s="49">
        <v>0</v>
      </c>
      <c r="FN235" s="49">
        <v>0</v>
      </c>
      <c r="FO235" s="49">
        <v>0</v>
      </c>
      <c r="FP235" s="49">
        <v>0</v>
      </c>
      <c r="FQ235" s="49">
        <v>0</v>
      </c>
      <c r="FR235" s="49">
        <v>0</v>
      </c>
      <c r="FS235" s="49">
        <v>0</v>
      </c>
      <c r="FT235" s="49">
        <v>0</v>
      </c>
      <c r="FU235" s="49">
        <v>0</v>
      </c>
      <c r="FV235" s="49">
        <v>0</v>
      </c>
      <c r="FW235" s="49">
        <v>0</v>
      </c>
      <c r="FX235" s="49">
        <v>0</v>
      </c>
      <c r="FY235" s="49">
        <v>0</v>
      </c>
      <c r="FZ235" s="49">
        <v>0</v>
      </c>
      <c r="GA235" s="49">
        <v>0</v>
      </c>
      <c r="GB235" s="49">
        <v>0</v>
      </c>
      <c r="GC235" s="49">
        <v>0</v>
      </c>
      <c r="GD235" s="49">
        <v>0</v>
      </c>
      <c r="GE235" s="49">
        <v>0</v>
      </c>
      <c r="GF235" s="49">
        <v>0</v>
      </c>
      <c r="GG235" s="49">
        <v>0</v>
      </c>
      <c r="GH235" s="49">
        <v>0</v>
      </c>
      <c r="GI235" s="49">
        <v>0</v>
      </c>
      <c r="GJ235" s="49">
        <v>0</v>
      </c>
      <c r="GK235" s="49">
        <v>0</v>
      </c>
      <c r="GL235" s="49">
        <v>0</v>
      </c>
      <c r="GM235" s="49">
        <v>0</v>
      </c>
      <c r="GN235" s="49">
        <v>0</v>
      </c>
      <c r="GO235" s="49">
        <v>0</v>
      </c>
      <c r="GP235" s="49">
        <v>0</v>
      </c>
      <c r="GQ235" s="49">
        <v>0</v>
      </c>
      <c r="GR235" s="49">
        <v>0</v>
      </c>
      <c r="GS235" s="49">
        <v>0</v>
      </c>
      <c r="GT235" s="49">
        <v>0</v>
      </c>
      <c r="GU235" s="49">
        <v>0</v>
      </c>
      <c r="GV235" s="49">
        <v>0</v>
      </c>
      <c r="GW235" s="49">
        <v>0</v>
      </c>
      <c r="GX235" s="49">
        <v>0</v>
      </c>
      <c r="GY235" s="49">
        <v>0</v>
      </c>
      <c r="GZ235" s="49">
        <v>0</v>
      </c>
      <c r="HA235" s="49">
        <v>0</v>
      </c>
      <c r="HB235" s="49">
        <v>0</v>
      </c>
      <c r="HC235" s="49">
        <v>0</v>
      </c>
      <c r="HD235" s="49">
        <v>0</v>
      </c>
      <c r="HE235" s="49">
        <v>0</v>
      </c>
      <c r="HF235" s="49">
        <v>0</v>
      </c>
      <c r="HG235" s="49">
        <v>0</v>
      </c>
      <c r="HH235" s="49">
        <v>0</v>
      </c>
      <c r="HI235" s="49">
        <v>0</v>
      </c>
      <c r="HJ235" s="49">
        <v>0</v>
      </c>
      <c r="HK235" s="49">
        <v>0</v>
      </c>
      <c r="HL235" s="49">
        <v>0</v>
      </c>
      <c r="HM235" s="49">
        <v>0</v>
      </c>
      <c r="HN235" s="49">
        <v>0</v>
      </c>
      <c r="HO235" s="49">
        <v>0</v>
      </c>
      <c r="HP235" s="49">
        <v>0</v>
      </c>
      <c r="HQ235" s="49">
        <v>0</v>
      </c>
      <c r="HR235" s="49">
        <v>0</v>
      </c>
      <c r="HS235" s="49">
        <v>0</v>
      </c>
      <c r="HT235" s="49">
        <v>0</v>
      </c>
      <c r="HU235" s="49">
        <v>0</v>
      </c>
      <c r="HV235" s="49">
        <v>0</v>
      </c>
      <c r="HW235" s="49">
        <v>0</v>
      </c>
      <c r="HX235" s="49">
        <v>0</v>
      </c>
      <c r="HY235" s="49">
        <v>0</v>
      </c>
      <c r="HZ235" s="49">
        <v>0</v>
      </c>
      <c r="IA235" s="49">
        <v>0</v>
      </c>
      <c r="IB235" s="49">
        <v>0</v>
      </c>
      <c r="IC235" s="49">
        <v>0</v>
      </c>
      <c r="ID235" s="49">
        <v>0</v>
      </c>
      <c r="IE235" s="49">
        <v>0</v>
      </c>
      <c r="IF235" s="49">
        <v>0</v>
      </c>
      <c r="IG235" s="49">
        <v>0</v>
      </c>
      <c r="IH235" s="49">
        <v>0</v>
      </c>
      <c r="II235" s="49">
        <v>0</v>
      </c>
      <c r="IJ235" s="49">
        <v>0</v>
      </c>
      <c r="IK235" s="49">
        <v>0</v>
      </c>
      <c r="IL235" s="49">
        <v>0</v>
      </c>
      <c r="IM235" s="49">
        <v>0</v>
      </c>
      <c r="IN235" s="49">
        <v>0</v>
      </c>
      <c r="IO235" s="49">
        <v>0</v>
      </c>
      <c r="IP235" s="49">
        <v>0</v>
      </c>
      <c r="IQ235" s="49">
        <v>0</v>
      </c>
      <c r="IR235" s="49">
        <v>0</v>
      </c>
      <c r="IS235" s="49">
        <v>0</v>
      </c>
    </row>
    <row r="236" spans="1:253" ht="12.75">
      <c r="A236" s="58" t="s">
        <v>145</v>
      </c>
      <c r="B236" s="51"/>
      <c r="C236" s="49"/>
      <c r="D236" s="51"/>
      <c r="E236" s="49"/>
      <c r="F236" s="49"/>
      <c r="G236" s="49"/>
      <c r="H236" s="49"/>
      <c r="I236" s="49"/>
      <c r="J236" s="49"/>
      <c r="K236" s="49"/>
      <c r="L236" s="49"/>
      <c r="M236" s="49"/>
      <c r="N236" s="49">
        <v>12081.987699988424</v>
      </c>
      <c r="O236" s="49">
        <v>10927.816347123284</v>
      </c>
      <c r="P236" s="49">
        <v>9770.183148122787</v>
      </c>
      <c r="Q236" s="49">
        <v>8609.077719451909</v>
      </c>
      <c r="R236" s="49">
        <v>7444.489646431028</v>
      </c>
      <c r="S236" s="49">
        <v>6276.408483142517</v>
      </c>
      <c r="T236" s="49">
        <v>5104.823752337034</v>
      </c>
      <c r="U236" s="49">
        <v>3929.72494533956</v>
      </c>
      <c r="V236" s="49">
        <v>2751.1015219551236</v>
      </c>
      <c r="W236" s="49">
        <v>1568.9429103742755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>
        <v>0</v>
      </c>
      <c r="DJ236" s="49">
        <v>0</v>
      </c>
      <c r="DK236" s="49">
        <v>0</v>
      </c>
      <c r="DL236" s="49">
        <v>0</v>
      </c>
      <c r="DM236" s="49">
        <v>0</v>
      </c>
      <c r="DN236" s="49">
        <v>0</v>
      </c>
      <c r="DO236" s="49">
        <v>0</v>
      </c>
      <c r="DP236" s="49">
        <v>0</v>
      </c>
      <c r="DQ236" s="49">
        <v>0</v>
      </c>
      <c r="DR236" s="49">
        <v>0</v>
      </c>
      <c r="DS236" s="49">
        <v>0</v>
      </c>
      <c r="DT236" s="49">
        <v>0</v>
      </c>
      <c r="DU236" s="49">
        <v>0</v>
      </c>
      <c r="DV236" s="49">
        <v>0</v>
      </c>
      <c r="DW236" s="49">
        <v>0</v>
      </c>
      <c r="DX236" s="49">
        <v>0</v>
      </c>
      <c r="DY236" s="49">
        <v>0</v>
      </c>
      <c r="DZ236" s="49">
        <v>0</v>
      </c>
      <c r="EA236" s="49">
        <v>0</v>
      </c>
      <c r="EB236" s="49">
        <v>0</v>
      </c>
      <c r="EC236" s="49">
        <v>0</v>
      </c>
      <c r="ED236" s="49">
        <v>0</v>
      </c>
      <c r="EE236" s="49">
        <v>0</v>
      </c>
      <c r="EF236" s="49">
        <v>0</v>
      </c>
      <c r="EG236" s="49">
        <v>0</v>
      </c>
      <c r="EH236" s="49">
        <v>0</v>
      </c>
      <c r="EI236" s="49">
        <v>0</v>
      </c>
      <c r="EJ236" s="49">
        <v>0</v>
      </c>
      <c r="EK236" s="49">
        <v>0</v>
      </c>
      <c r="EL236" s="49">
        <v>0</v>
      </c>
      <c r="EM236" s="49">
        <v>0</v>
      </c>
      <c r="EN236" s="49">
        <v>0</v>
      </c>
      <c r="EO236" s="49">
        <v>0</v>
      </c>
      <c r="EP236" s="49">
        <v>0</v>
      </c>
      <c r="EQ236" s="49">
        <v>0</v>
      </c>
      <c r="ER236" s="49">
        <v>0</v>
      </c>
      <c r="ES236" s="49">
        <v>0</v>
      </c>
      <c r="ET236" s="49">
        <v>0</v>
      </c>
      <c r="EU236" s="49">
        <v>0</v>
      </c>
      <c r="EV236" s="49">
        <v>0</v>
      </c>
      <c r="EW236" s="49">
        <v>0</v>
      </c>
      <c r="EX236" s="49">
        <v>0</v>
      </c>
      <c r="EY236" s="49">
        <v>0</v>
      </c>
      <c r="EZ236" s="49">
        <v>0</v>
      </c>
      <c r="FA236" s="49">
        <v>0</v>
      </c>
      <c r="FB236" s="49">
        <v>0</v>
      </c>
      <c r="FC236" s="49">
        <v>0</v>
      </c>
      <c r="FD236" s="49">
        <v>0</v>
      </c>
      <c r="FE236" s="49">
        <v>0</v>
      </c>
      <c r="FF236" s="49">
        <v>0</v>
      </c>
      <c r="FG236" s="49">
        <v>0</v>
      </c>
      <c r="FH236" s="49">
        <v>0</v>
      </c>
      <c r="FI236" s="49">
        <v>0</v>
      </c>
      <c r="FJ236" s="49">
        <v>0</v>
      </c>
      <c r="FK236" s="49">
        <v>0</v>
      </c>
      <c r="FL236" s="49">
        <v>0</v>
      </c>
      <c r="FM236" s="49">
        <v>0</v>
      </c>
      <c r="FN236" s="49">
        <v>0</v>
      </c>
      <c r="FO236" s="49">
        <v>0</v>
      </c>
      <c r="FP236" s="49">
        <v>0</v>
      </c>
      <c r="FQ236" s="49">
        <v>0</v>
      </c>
      <c r="FR236" s="49">
        <v>0</v>
      </c>
      <c r="FS236" s="49">
        <v>0</v>
      </c>
      <c r="FT236" s="49">
        <v>0</v>
      </c>
      <c r="FU236" s="49">
        <v>0</v>
      </c>
      <c r="FV236" s="49">
        <v>0</v>
      </c>
      <c r="FW236" s="49">
        <v>0</v>
      </c>
      <c r="FX236" s="49">
        <v>0</v>
      </c>
      <c r="FY236" s="49">
        <v>0</v>
      </c>
      <c r="FZ236" s="49">
        <v>0</v>
      </c>
      <c r="GA236" s="49">
        <v>0</v>
      </c>
      <c r="GB236" s="49">
        <v>0</v>
      </c>
      <c r="GC236" s="49">
        <v>0</v>
      </c>
      <c r="GD236" s="49">
        <v>0</v>
      </c>
      <c r="GE236" s="49">
        <v>0</v>
      </c>
      <c r="GF236" s="49">
        <v>0</v>
      </c>
      <c r="GG236" s="49">
        <v>0</v>
      </c>
      <c r="GH236" s="49">
        <v>0</v>
      </c>
      <c r="GI236" s="49">
        <v>0</v>
      </c>
      <c r="GJ236" s="49">
        <v>0</v>
      </c>
      <c r="GK236" s="49">
        <v>0</v>
      </c>
      <c r="GL236" s="49">
        <v>0</v>
      </c>
      <c r="GM236" s="49">
        <v>0</v>
      </c>
      <c r="GN236" s="49">
        <v>0</v>
      </c>
      <c r="GO236" s="49">
        <v>0</v>
      </c>
      <c r="GP236" s="49">
        <v>0</v>
      </c>
      <c r="GQ236" s="49">
        <v>0</v>
      </c>
      <c r="GR236" s="49">
        <v>0</v>
      </c>
      <c r="GS236" s="49">
        <v>0</v>
      </c>
      <c r="GT236" s="49">
        <v>0</v>
      </c>
      <c r="GU236" s="49">
        <v>0</v>
      </c>
      <c r="GV236" s="49">
        <v>0</v>
      </c>
      <c r="GW236" s="49">
        <v>0</v>
      </c>
      <c r="GX236" s="49">
        <v>0</v>
      </c>
      <c r="GY236" s="49">
        <v>0</v>
      </c>
      <c r="GZ236" s="49">
        <v>0</v>
      </c>
      <c r="HA236" s="49">
        <v>0</v>
      </c>
      <c r="HB236" s="49">
        <v>0</v>
      </c>
      <c r="HC236" s="49">
        <v>0</v>
      </c>
      <c r="HD236" s="49">
        <v>0</v>
      </c>
      <c r="HE236" s="49">
        <v>0</v>
      </c>
      <c r="HF236" s="49">
        <v>0</v>
      </c>
      <c r="HG236" s="49">
        <v>0</v>
      </c>
      <c r="HH236" s="49">
        <v>0</v>
      </c>
      <c r="HI236" s="49">
        <v>0</v>
      </c>
      <c r="HJ236" s="49">
        <v>0</v>
      </c>
      <c r="HK236" s="49">
        <v>0</v>
      </c>
      <c r="HL236" s="49">
        <v>0</v>
      </c>
      <c r="HM236" s="49">
        <v>0</v>
      </c>
      <c r="HN236" s="49">
        <v>0</v>
      </c>
      <c r="HO236" s="49">
        <v>0</v>
      </c>
      <c r="HP236" s="49">
        <v>0</v>
      </c>
      <c r="HQ236" s="49">
        <v>0</v>
      </c>
      <c r="HR236" s="49">
        <v>0</v>
      </c>
      <c r="HS236" s="49">
        <v>0</v>
      </c>
      <c r="HT236" s="49">
        <v>0</v>
      </c>
      <c r="HU236" s="49">
        <v>0</v>
      </c>
      <c r="HV236" s="49">
        <v>0</v>
      </c>
      <c r="HW236" s="49">
        <v>0</v>
      </c>
      <c r="HX236" s="49">
        <v>0</v>
      </c>
      <c r="HY236" s="49">
        <v>0</v>
      </c>
      <c r="HZ236" s="49">
        <v>0</v>
      </c>
      <c r="IA236" s="49">
        <v>0</v>
      </c>
      <c r="IB236" s="49">
        <v>0</v>
      </c>
      <c r="IC236" s="49">
        <v>0</v>
      </c>
      <c r="ID236" s="49">
        <v>0</v>
      </c>
      <c r="IE236" s="49">
        <v>0</v>
      </c>
      <c r="IF236" s="49">
        <v>0</v>
      </c>
      <c r="IG236" s="49">
        <v>0</v>
      </c>
      <c r="IH236" s="49">
        <v>0</v>
      </c>
      <c r="II236" s="49">
        <v>0</v>
      </c>
      <c r="IJ236" s="49">
        <v>0</v>
      </c>
      <c r="IK236" s="49">
        <v>0</v>
      </c>
      <c r="IL236" s="49">
        <v>0</v>
      </c>
      <c r="IM236" s="49">
        <v>0</v>
      </c>
      <c r="IN236" s="49">
        <v>0</v>
      </c>
      <c r="IO236" s="49">
        <v>0</v>
      </c>
      <c r="IP236" s="49">
        <v>0</v>
      </c>
      <c r="IQ236" s="49">
        <v>0</v>
      </c>
      <c r="IR236" s="49">
        <v>0</v>
      </c>
      <c r="IS236" s="49">
        <v>0</v>
      </c>
    </row>
    <row r="237" spans="1:253" ht="12.75">
      <c r="A237" s="58" t="s">
        <v>146</v>
      </c>
      <c r="B237" s="51"/>
      <c r="C237" s="49"/>
      <c r="D237" s="51"/>
      <c r="E237" s="49"/>
      <c r="F237" s="49"/>
      <c r="G237" s="49"/>
      <c r="H237" s="49"/>
      <c r="I237" s="49"/>
      <c r="J237" s="49"/>
      <c r="K237" s="49"/>
      <c r="L237" s="49"/>
      <c r="M237" s="49"/>
      <c r="N237" s="49">
        <v>4400000</v>
      </c>
      <c r="O237" s="49">
        <v>4400000</v>
      </c>
      <c r="P237" s="49">
        <v>4400000</v>
      </c>
      <c r="Q237" s="49">
        <v>4700000</v>
      </c>
      <c r="R237" s="49">
        <v>4700000</v>
      </c>
      <c r="S237" s="49">
        <v>4700000</v>
      </c>
      <c r="T237" s="49">
        <v>4700000</v>
      </c>
      <c r="U237" s="49">
        <v>4700000</v>
      </c>
      <c r="V237" s="49">
        <v>4700000</v>
      </c>
      <c r="W237" s="49">
        <v>4700000</v>
      </c>
      <c r="X237" s="49">
        <v>4700000</v>
      </c>
      <c r="Y237" s="49">
        <v>4700000</v>
      </c>
      <c r="Z237" s="49">
        <v>637040000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>
        <v>0</v>
      </c>
      <c r="DJ237" s="49">
        <v>0</v>
      </c>
      <c r="DK237" s="49">
        <v>0</v>
      </c>
      <c r="DL237" s="49">
        <v>0</v>
      </c>
      <c r="DM237" s="49">
        <v>0</v>
      </c>
      <c r="DN237" s="49">
        <v>0</v>
      </c>
      <c r="DO237" s="49">
        <v>0</v>
      </c>
      <c r="DP237" s="49">
        <v>0</v>
      </c>
      <c r="DQ237" s="49">
        <v>0</v>
      </c>
      <c r="DR237" s="49">
        <v>0</v>
      </c>
      <c r="DS237" s="49">
        <v>0</v>
      </c>
      <c r="DT237" s="49">
        <v>0</v>
      </c>
      <c r="DU237" s="49">
        <v>0</v>
      </c>
      <c r="DV237" s="49">
        <v>0</v>
      </c>
      <c r="DW237" s="49">
        <v>0</v>
      </c>
      <c r="DX237" s="49">
        <v>0</v>
      </c>
      <c r="DY237" s="49">
        <v>0</v>
      </c>
      <c r="DZ237" s="49">
        <v>0</v>
      </c>
      <c r="EA237" s="49">
        <v>0</v>
      </c>
      <c r="EB237" s="49">
        <v>0</v>
      </c>
      <c r="EC237" s="49">
        <v>0</v>
      </c>
      <c r="ED237" s="49">
        <v>0</v>
      </c>
      <c r="EE237" s="49">
        <v>0</v>
      </c>
      <c r="EF237" s="49">
        <v>0</v>
      </c>
      <c r="EG237" s="49">
        <v>0</v>
      </c>
      <c r="EH237" s="49">
        <v>0</v>
      </c>
      <c r="EI237" s="49">
        <v>0</v>
      </c>
      <c r="EJ237" s="49">
        <v>0</v>
      </c>
      <c r="EK237" s="49">
        <v>0</v>
      </c>
      <c r="EL237" s="49">
        <v>0</v>
      </c>
      <c r="EM237" s="49">
        <v>0</v>
      </c>
      <c r="EN237" s="49">
        <v>0</v>
      </c>
      <c r="EO237" s="49">
        <v>0</v>
      </c>
      <c r="EP237" s="49">
        <v>0</v>
      </c>
      <c r="EQ237" s="49">
        <v>0</v>
      </c>
      <c r="ER237" s="49">
        <v>0</v>
      </c>
      <c r="ES237" s="49">
        <v>0</v>
      </c>
      <c r="ET237" s="49">
        <v>0</v>
      </c>
      <c r="EU237" s="49">
        <v>0</v>
      </c>
      <c r="EV237" s="49">
        <v>0</v>
      </c>
      <c r="EW237" s="49">
        <v>0</v>
      </c>
      <c r="EX237" s="49">
        <v>0</v>
      </c>
      <c r="EY237" s="49">
        <v>0</v>
      </c>
      <c r="EZ237" s="49">
        <v>0</v>
      </c>
      <c r="FA237" s="49">
        <v>0</v>
      </c>
      <c r="FB237" s="49">
        <v>0</v>
      </c>
      <c r="FC237" s="49">
        <v>0</v>
      </c>
      <c r="FD237" s="49">
        <v>0</v>
      </c>
      <c r="FE237" s="49">
        <v>0</v>
      </c>
      <c r="FF237" s="49">
        <v>0</v>
      </c>
      <c r="FG237" s="49">
        <v>0</v>
      </c>
      <c r="FH237" s="49">
        <v>0</v>
      </c>
      <c r="FI237" s="49">
        <v>0</v>
      </c>
      <c r="FJ237" s="49">
        <v>0</v>
      </c>
      <c r="FK237" s="49">
        <v>0</v>
      </c>
      <c r="FL237" s="49">
        <v>0</v>
      </c>
      <c r="FM237" s="49">
        <v>0</v>
      </c>
      <c r="FN237" s="49">
        <v>0</v>
      </c>
      <c r="FO237" s="49">
        <v>0</v>
      </c>
      <c r="FP237" s="49">
        <v>0</v>
      </c>
      <c r="FQ237" s="49">
        <v>0</v>
      </c>
      <c r="FR237" s="49">
        <v>0</v>
      </c>
      <c r="FS237" s="49">
        <v>0</v>
      </c>
      <c r="FT237" s="49">
        <v>0</v>
      </c>
      <c r="FU237" s="49">
        <v>0</v>
      </c>
      <c r="FV237" s="49">
        <v>0</v>
      </c>
      <c r="FW237" s="49">
        <v>0</v>
      </c>
      <c r="FX237" s="49">
        <v>0</v>
      </c>
      <c r="FY237" s="49">
        <v>0</v>
      </c>
      <c r="FZ237" s="49">
        <v>0</v>
      </c>
      <c r="GA237" s="49">
        <v>0</v>
      </c>
      <c r="GB237" s="49">
        <v>0</v>
      </c>
      <c r="GC237" s="49">
        <v>0</v>
      </c>
      <c r="GD237" s="49">
        <v>0</v>
      </c>
      <c r="GE237" s="49">
        <v>0</v>
      </c>
      <c r="GF237" s="49">
        <v>0</v>
      </c>
      <c r="GG237" s="49">
        <v>0</v>
      </c>
      <c r="GH237" s="49">
        <v>0</v>
      </c>
      <c r="GI237" s="49">
        <v>0</v>
      </c>
      <c r="GJ237" s="49">
        <v>0</v>
      </c>
      <c r="GK237" s="49">
        <v>0</v>
      </c>
      <c r="GL237" s="49">
        <v>0</v>
      </c>
      <c r="GM237" s="49">
        <v>0</v>
      </c>
      <c r="GN237" s="49">
        <v>0</v>
      </c>
      <c r="GO237" s="49">
        <v>0</v>
      </c>
      <c r="GP237" s="49">
        <v>0</v>
      </c>
      <c r="GQ237" s="49">
        <v>0</v>
      </c>
      <c r="GR237" s="49">
        <v>0</v>
      </c>
      <c r="GS237" s="49">
        <v>0</v>
      </c>
      <c r="GT237" s="49">
        <v>0</v>
      </c>
      <c r="GU237" s="49">
        <v>0</v>
      </c>
      <c r="GV237" s="49">
        <v>0</v>
      </c>
      <c r="GW237" s="49">
        <v>0</v>
      </c>
      <c r="GX237" s="49">
        <v>0</v>
      </c>
      <c r="GY237" s="49">
        <v>0</v>
      </c>
      <c r="GZ237" s="49">
        <v>0</v>
      </c>
      <c r="HA237" s="49">
        <v>0</v>
      </c>
      <c r="HB237" s="49">
        <v>0</v>
      </c>
      <c r="HC237" s="49">
        <v>0</v>
      </c>
      <c r="HD237" s="49">
        <v>0</v>
      </c>
      <c r="HE237" s="49">
        <v>0</v>
      </c>
      <c r="HF237" s="49">
        <v>0</v>
      </c>
      <c r="HG237" s="49">
        <v>0</v>
      </c>
      <c r="HH237" s="49">
        <v>0</v>
      </c>
      <c r="HI237" s="49">
        <v>0</v>
      </c>
      <c r="HJ237" s="49">
        <v>0</v>
      </c>
      <c r="HK237" s="49">
        <v>0</v>
      </c>
      <c r="HL237" s="49">
        <v>0</v>
      </c>
      <c r="HM237" s="49">
        <v>0</v>
      </c>
      <c r="HN237" s="49">
        <v>0</v>
      </c>
      <c r="HO237" s="49">
        <v>0</v>
      </c>
      <c r="HP237" s="49">
        <v>0</v>
      </c>
      <c r="HQ237" s="49">
        <v>0</v>
      </c>
      <c r="HR237" s="49">
        <v>0</v>
      </c>
      <c r="HS237" s="49">
        <v>0</v>
      </c>
      <c r="HT237" s="49">
        <v>0</v>
      </c>
      <c r="HU237" s="49">
        <v>0</v>
      </c>
      <c r="HV237" s="49">
        <v>0</v>
      </c>
      <c r="HW237" s="49">
        <v>0</v>
      </c>
      <c r="HX237" s="49">
        <v>0</v>
      </c>
      <c r="HY237" s="49">
        <v>0</v>
      </c>
      <c r="HZ237" s="49">
        <v>0</v>
      </c>
      <c r="IA237" s="49">
        <v>0</v>
      </c>
      <c r="IB237" s="49">
        <v>0</v>
      </c>
      <c r="IC237" s="49">
        <v>0</v>
      </c>
      <c r="ID237" s="49">
        <v>0</v>
      </c>
      <c r="IE237" s="49">
        <v>0</v>
      </c>
      <c r="IF237" s="49">
        <v>0</v>
      </c>
      <c r="IG237" s="49">
        <v>0</v>
      </c>
      <c r="IH237" s="49">
        <v>0</v>
      </c>
      <c r="II237" s="49">
        <v>0</v>
      </c>
      <c r="IJ237" s="49">
        <v>0</v>
      </c>
      <c r="IK237" s="49">
        <v>0</v>
      </c>
      <c r="IL237" s="49">
        <v>0</v>
      </c>
      <c r="IM237" s="49">
        <v>0</v>
      </c>
      <c r="IN237" s="49">
        <v>0</v>
      </c>
      <c r="IO237" s="49">
        <v>0</v>
      </c>
      <c r="IP237" s="49">
        <v>0</v>
      </c>
      <c r="IQ237" s="49">
        <v>0</v>
      </c>
      <c r="IR237" s="49">
        <v>0</v>
      </c>
      <c r="IS237" s="49">
        <v>0</v>
      </c>
    </row>
    <row r="238" spans="1:253" ht="12.75">
      <c r="A238" s="58" t="s">
        <v>147</v>
      </c>
      <c r="B238" s="51"/>
      <c r="C238" s="49"/>
      <c r="D238" s="51"/>
      <c r="E238" s="49"/>
      <c r="F238" s="49"/>
      <c r="G238" s="49"/>
      <c r="H238" s="49"/>
      <c r="I238" s="49"/>
      <c r="J238" s="49"/>
      <c r="K238" s="49"/>
      <c r="L238" s="49"/>
      <c r="M238" s="49"/>
      <c r="N238" s="49">
        <v>1321828.8873701096</v>
      </c>
      <c r="O238" s="49">
        <v>1225864.0941006837</v>
      </c>
      <c r="P238" s="49">
        <v>1391015.741124552</v>
      </c>
      <c r="Q238" s="49">
        <v>1297193.439814816</v>
      </c>
      <c r="R238" s="49">
        <v>1288218.8333333344</v>
      </c>
      <c r="S238" s="49">
        <v>1279244.226851853</v>
      </c>
      <c r="T238" s="49">
        <v>1270269.6203703715</v>
      </c>
      <c r="U238" s="49">
        <v>1261295.01388889</v>
      </c>
      <c r="V238" s="49">
        <v>1252320.4074074086</v>
      </c>
      <c r="W238" s="49">
        <v>1243345.800925927</v>
      </c>
      <c r="X238" s="49">
        <v>1234371.1944444457</v>
      </c>
      <c r="Y238" s="49">
        <v>1225396.587962964</v>
      </c>
      <c r="Z238" s="49">
        <v>608210.9907407414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>
        <v>0</v>
      </c>
      <c r="DJ238" s="49">
        <v>0</v>
      </c>
      <c r="DK238" s="49">
        <v>0</v>
      </c>
      <c r="DL238" s="49">
        <v>0</v>
      </c>
      <c r="DM238" s="49">
        <v>0</v>
      </c>
      <c r="DN238" s="49">
        <v>0</v>
      </c>
      <c r="DO238" s="49">
        <v>0</v>
      </c>
      <c r="DP238" s="49">
        <v>0</v>
      </c>
      <c r="DQ238" s="49">
        <v>0</v>
      </c>
      <c r="DR238" s="49">
        <v>0</v>
      </c>
      <c r="DS238" s="49">
        <v>0</v>
      </c>
      <c r="DT238" s="49">
        <v>0</v>
      </c>
      <c r="DU238" s="49">
        <v>0</v>
      </c>
      <c r="DV238" s="49">
        <v>0</v>
      </c>
      <c r="DW238" s="49">
        <v>0</v>
      </c>
      <c r="DX238" s="49">
        <v>0</v>
      </c>
      <c r="DY238" s="49">
        <v>0</v>
      </c>
      <c r="DZ238" s="49">
        <v>0</v>
      </c>
      <c r="EA238" s="49">
        <v>0</v>
      </c>
      <c r="EB238" s="49">
        <v>0</v>
      </c>
      <c r="EC238" s="49">
        <v>0</v>
      </c>
      <c r="ED238" s="49">
        <v>0</v>
      </c>
      <c r="EE238" s="49">
        <v>0</v>
      </c>
      <c r="EF238" s="49">
        <v>0</v>
      </c>
      <c r="EG238" s="49">
        <v>0</v>
      </c>
      <c r="EH238" s="49">
        <v>0</v>
      </c>
      <c r="EI238" s="49">
        <v>0</v>
      </c>
      <c r="EJ238" s="49">
        <v>0</v>
      </c>
      <c r="EK238" s="49">
        <v>0</v>
      </c>
      <c r="EL238" s="49">
        <v>0</v>
      </c>
      <c r="EM238" s="49">
        <v>0</v>
      </c>
      <c r="EN238" s="49">
        <v>0</v>
      </c>
      <c r="EO238" s="49">
        <v>0</v>
      </c>
      <c r="EP238" s="49">
        <v>0</v>
      </c>
      <c r="EQ238" s="49">
        <v>0</v>
      </c>
      <c r="ER238" s="49">
        <v>0</v>
      </c>
      <c r="ES238" s="49">
        <v>0</v>
      </c>
      <c r="ET238" s="49">
        <v>0</v>
      </c>
      <c r="EU238" s="49">
        <v>0</v>
      </c>
      <c r="EV238" s="49">
        <v>0</v>
      </c>
      <c r="EW238" s="49">
        <v>0</v>
      </c>
      <c r="EX238" s="49">
        <v>0</v>
      </c>
      <c r="EY238" s="49">
        <v>0</v>
      </c>
      <c r="EZ238" s="49">
        <v>0</v>
      </c>
      <c r="FA238" s="49">
        <v>0</v>
      </c>
      <c r="FB238" s="49">
        <v>0</v>
      </c>
      <c r="FC238" s="49">
        <v>0</v>
      </c>
      <c r="FD238" s="49">
        <v>0</v>
      </c>
      <c r="FE238" s="49">
        <v>0</v>
      </c>
      <c r="FF238" s="49">
        <v>0</v>
      </c>
      <c r="FG238" s="49">
        <v>0</v>
      </c>
      <c r="FH238" s="49">
        <v>0</v>
      </c>
      <c r="FI238" s="49">
        <v>0</v>
      </c>
      <c r="FJ238" s="49">
        <v>0</v>
      </c>
      <c r="FK238" s="49">
        <v>0</v>
      </c>
      <c r="FL238" s="49">
        <v>0</v>
      </c>
      <c r="FM238" s="49">
        <v>0</v>
      </c>
      <c r="FN238" s="49">
        <v>0</v>
      </c>
      <c r="FO238" s="49">
        <v>0</v>
      </c>
      <c r="FP238" s="49">
        <v>0</v>
      </c>
      <c r="FQ238" s="49">
        <v>0</v>
      </c>
      <c r="FR238" s="49">
        <v>0</v>
      </c>
      <c r="FS238" s="49">
        <v>0</v>
      </c>
      <c r="FT238" s="49">
        <v>0</v>
      </c>
      <c r="FU238" s="49">
        <v>0</v>
      </c>
      <c r="FV238" s="49">
        <v>0</v>
      </c>
      <c r="FW238" s="49">
        <v>0</v>
      </c>
      <c r="FX238" s="49">
        <v>0</v>
      </c>
      <c r="FY238" s="49">
        <v>0</v>
      </c>
      <c r="FZ238" s="49">
        <v>0</v>
      </c>
      <c r="GA238" s="49">
        <v>0</v>
      </c>
      <c r="GB238" s="49">
        <v>0</v>
      </c>
      <c r="GC238" s="49">
        <v>0</v>
      </c>
      <c r="GD238" s="49">
        <v>0</v>
      </c>
      <c r="GE238" s="49">
        <v>0</v>
      </c>
      <c r="GF238" s="49">
        <v>0</v>
      </c>
      <c r="GG238" s="49">
        <v>0</v>
      </c>
      <c r="GH238" s="49">
        <v>0</v>
      </c>
      <c r="GI238" s="49">
        <v>0</v>
      </c>
      <c r="GJ238" s="49">
        <v>0</v>
      </c>
      <c r="GK238" s="49">
        <v>0</v>
      </c>
      <c r="GL238" s="49">
        <v>0</v>
      </c>
      <c r="GM238" s="49">
        <v>0</v>
      </c>
      <c r="GN238" s="49">
        <v>0</v>
      </c>
      <c r="GO238" s="49">
        <v>0</v>
      </c>
      <c r="GP238" s="49">
        <v>0</v>
      </c>
      <c r="GQ238" s="49">
        <v>0</v>
      </c>
      <c r="GR238" s="49">
        <v>0</v>
      </c>
      <c r="GS238" s="49">
        <v>0</v>
      </c>
      <c r="GT238" s="49">
        <v>0</v>
      </c>
      <c r="GU238" s="49">
        <v>0</v>
      </c>
      <c r="GV238" s="49">
        <v>0</v>
      </c>
      <c r="GW238" s="49">
        <v>0</v>
      </c>
      <c r="GX238" s="49">
        <v>0</v>
      </c>
      <c r="GY238" s="49">
        <v>0</v>
      </c>
      <c r="GZ238" s="49">
        <v>0</v>
      </c>
      <c r="HA238" s="49">
        <v>0</v>
      </c>
      <c r="HB238" s="49">
        <v>0</v>
      </c>
      <c r="HC238" s="49">
        <v>0</v>
      </c>
      <c r="HD238" s="49">
        <v>0</v>
      </c>
      <c r="HE238" s="49">
        <v>0</v>
      </c>
      <c r="HF238" s="49">
        <v>0</v>
      </c>
      <c r="HG238" s="49">
        <v>0</v>
      </c>
      <c r="HH238" s="49">
        <v>0</v>
      </c>
      <c r="HI238" s="49">
        <v>0</v>
      </c>
      <c r="HJ238" s="49">
        <v>0</v>
      </c>
      <c r="HK238" s="49">
        <v>0</v>
      </c>
      <c r="HL238" s="49">
        <v>0</v>
      </c>
      <c r="HM238" s="49">
        <v>0</v>
      </c>
      <c r="HN238" s="49">
        <v>0</v>
      </c>
      <c r="HO238" s="49">
        <v>0</v>
      </c>
      <c r="HP238" s="49">
        <v>0</v>
      </c>
      <c r="HQ238" s="49">
        <v>0</v>
      </c>
      <c r="HR238" s="49">
        <v>0</v>
      </c>
      <c r="HS238" s="49">
        <v>0</v>
      </c>
      <c r="HT238" s="49">
        <v>0</v>
      </c>
      <c r="HU238" s="49">
        <v>0</v>
      </c>
      <c r="HV238" s="49">
        <v>0</v>
      </c>
      <c r="HW238" s="49">
        <v>0</v>
      </c>
      <c r="HX238" s="49">
        <v>0</v>
      </c>
      <c r="HY238" s="49">
        <v>0</v>
      </c>
      <c r="HZ238" s="49">
        <v>0</v>
      </c>
      <c r="IA238" s="49">
        <v>0</v>
      </c>
      <c r="IB238" s="49">
        <v>0</v>
      </c>
      <c r="IC238" s="49">
        <v>0</v>
      </c>
      <c r="ID238" s="49">
        <v>0</v>
      </c>
      <c r="IE238" s="49">
        <v>0</v>
      </c>
      <c r="IF238" s="49">
        <v>0</v>
      </c>
      <c r="IG238" s="49">
        <v>0</v>
      </c>
      <c r="IH238" s="49">
        <v>0</v>
      </c>
      <c r="II238" s="49">
        <v>0</v>
      </c>
      <c r="IJ238" s="49">
        <v>0</v>
      </c>
      <c r="IK238" s="49">
        <v>0</v>
      </c>
      <c r="IL238" s="49">
        <v>0</v>
      </c>
      <c r="IM238" s="49">
        <v>0</v>
      </c>
      <c r="IN238" s="49">
        <v>0</v>
      </c>
      <c r="IO238" s="49">
        <v>0</v>
      </c>
      <c r="IP238" s="49">
        <v>0</v>
      </c>
      <c r="IQ238" s="49">
        <v>0</v>
      </c>
      <c r="IR238" s="49">
        <v>0</v>
      </c>
      <c r="IS238" s="49">
        <v>0</v>
      </c>
    </row>
    <row r="239" spans="1:253" ht="12.75">
      <c r="A239" s="58" t="s">
        <v>148</v>
      </c>
      <c r="B239" s="51"/>
      <c r="C239" s="49"/>
      <c r="D239" s="51"/>
      <c r="E239" s="49"/>
      <c r="F239" s="49"/>
      <c r="G239" s="49"/>
      <c r="H239" s="49"/>
      <c r="I239" s="49"/>
      <c r="J239" s="49"/>
      <c r="K239" s="49"/>
      <c r="L239" s="49"/>
      <c r="M239" s="49"/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3952120.467604541</v>
      </c>
      <c r="AB239" s="49">
        <v>3959036.678422849</v>
      </c>
      <c r="AC239" s="49">
        <v>3965964.9926100895</v>
      </c>
      <c r="AD239" s="49">
        <v>3972905.431347157</v>
      </c>
      <c r="AE239" s="49">
        <v>3979858.0158520145</v>
      </c>
      <c r="AF239" s="49">
        <v>3986822.7673797556</v>
      </c>
      <c r="AG239" s="49">
        <v>3993799.7072226703</v>
      </c>
      <c r="AH239" s="49">
        <v>4000788.8567103096</v>
      </c>
      <c r="AI239" s="49">
        <v>4007790.237209553</v>
      </c>
      <c r="AJ239" s="49">
        <v>4014803.8701246693</v>
      </c>
      <c r="AK239" s="49">
        <v>4021829.7768973876</v>
      </c>
      <c r="AL239" s="49">
        <v>4028867.979006958</v>
      </c>
      <c r="AM239" s="49">
        <v>4035918.4979702206</v>
      </c>
      <c r="AN239" s="49">
        <v>4042981.355341668</v>
      </c>
      <c r="AO239" s="49">
        <v>4050056.572713516</v>
      </c>
      <c r="AP239" s="49">
        <v>4057144.1717157643</v>
      </c>
      <c r="AQ239" s="49">
        <v>4064244.1740162675</v>
      </c>
      <c r="AR239" s="49">
        <v>4071356.6013207957</v>
      </c>
      <c r="AS239" s="49">
        <v>4078481.475373107</v>
      </c>
      <c r="AT239" s="49">
        <v>4085618.81795501</v>
      </c>
      <c r="AU239" s="49">
        <v>4092768.6508864313</v>
      </c>
      <c r="AV239" s="49">
        <v>4099930.996025483</v>
      </c>
      <c r="AW239" s="49">
        <v>4107105.875268528</v>
      </c>
      <c r="AX239" s="49">
        <v>4114293.310550247</v>
      </c>
      <c r="AY239" s="49">
        <v>4121493.3238437097</v>
      </c>
      <c r="AZ239" s="49">
        <v>4128705.9371604365</v>
      </c>
      <c r="BA239" s="49">
        <v>4135931.1725504673</v>
      </c>
      <c r="BB239" s="49">
        <v>4143169.052102431</v>
      </c>
      <c r="BC239" s="49">
        <v>4150419.5979436105</v>
      </c>
      <c r="BD239" s="49">
        <v>4157682.832240011</v>
      </c>
      <c r="BE239" s="49">
        <v>4164958.7771964306</v>
      </c>
      <c r="BF239" s="49">
        <v>4172247.4550565253</v>
      </c>
      <c r="BG239" s="49">
        <v>4179548.888102874</v>
      </c>
      <c r="BH239" s="49">
        <v>4186863.098657054</v>
      </c>
      <c r="BI239" s="49">
        <v>4194190.1090797037</v>
      </c>
      <c r="BJ239" s="49">
        <v>4201529.941770594</v>
      </c>
      <c r="BK239" s="49">
        <v>4208882.619168692</v>
      </c>
      <c r="BL239" s="49">
        <v>4216248.163752237</v>
      </c>
      <c r="BM239" s="49">
        <v>4223626.598038804</v>
      </c>
      <c r="BN239" s="49">
        <v>4231017.944585372</v>
      </c>
      <c r="BO239" s="49">
        <v>4238422.225988396</v>
      </c>
      <c r="BP239" s="49">
        <v>4245839.464883876</v>
      </c>
      <c r="BQ239" s="49">
        <v>4253269.683947423</v>
      </c>
      <c r="BR239" s="49">
        <v>4260712.90589433</v>
      </c>
      <c r="BS239" s="49">
        <v>4268169.153479645</v>
      </c>
      <c r="BT239" s="49">
        <v>4275638.449498235</v>
      </c>
      <c r="BU239" s="49">
        <v>4283120.816784857</v>
      </c>
      <c r="BV239" s="49">
        <v>4290616.278214229</v>
      </c>
      <c r="BW239" s="49">
        <v>4298124.856701105</v>
      </c>
      <c r="BX239" s="49">
        <v>4305646.575200332</v>
      </c>
      <c r="BY239" s="49">
        <v>4313181.456706933</v>
      </c>
      <c r="BZ239" s="49">
        <v>4320729.52425617</v>
      </c>
      <c r="CA239" s="49">
        <v>4328290.8009236185</v>
      </c>
      <c r="CB239" s="49">
        <v>4335865.309825234</v>
      </c>
      <c r="CC239" s="49">
        <v>4343453.074117429</v>
      </c>
      <c r="CD239" s="49">
        <v>4351054.116997134</v>
      </c>
      <c r="CE239" s="49">
        <v>4358668.461701878</v>
      </c>
      <c r="CF239" s="49">
        <v>4366296.131509857</v>
      </c>
      <c r="CG239" s="49">
        <v>4373937.14974</v>
      </c>
      <c r="CH239" s="49">
        <v>4381591.539752045</v>
      </c>
      <c r="CI239" s="49">
        <v>4389259.32494661</v>
      </c>
      <c r="CJ239" s="49">
        <v>4396940.528765268</v>
      </c>
      <c r="CK239" s="49">
        <v>4404635.174690606</v>
      </c>
      <c r="CL239" s="49">
        <v>4412343.286246316</v>
      </c>
      <c r="CM239" s="49">
        <v>4420064.886997245</v>
      </c>
      <c r="CN239" s="49">
        <v>4427800.000549491</v>
      </c>
      <c r="CO239" s="49">
        <v>4435548.650550453</v>
      </c>
      <c r="CP239" s="49">
        <v>4443310.8606889155</v>
      </c>
      <c r="CQ239" s="49">
        <v>4451086.654695122</v>
      </c>
      <c r="CR239" s="49">
        <v>4458876.056340838</v>
      </c>
      <c r="CS239" s="49">
        <v>4466679.089439435</v>
      </c>
      <c r="CT239" s="49">
        <v>4474495.777845954</v>
      </c>
      <c r="CU239" s="49">
        <v>4482326.145457184</v>
      </c>
      <c r="CV239" s="49">
        <v>4490170.216211734</v>
      </c>
      <c r="CW239" s="49">
        <v>4498028.014090105</v>
      </c>
      <c r="CX239" s="49">
        <v>4505899.563114762</v>
      </c>
      <c r="CY239" s="49">
        <v>4513784.887350214</v>
      </c>
      <c r="CZ239" s="49">
        <v>4521684.010903075</v>
      </c>
      <c r="DA239" s="49">
        <v>4529596.957922156</v>
      </c>
      <c r="DB239" s="49">
        <v>4537523.752598519</v>
      </c>
      <c r="DC239" s="49">
        <v>4545464.4191655675</v>
      </c>
      <c r="DD239" s="49">
        <v>4553418.981899108</v>
      </c>
      <c r="DE239" s="49">
        <v>4561387.46511743</v>
      </c>
      <c r="DF239" s="49">
        <v>4569369.8931813855</v>
      </c>
      <c r="DG239" s="49">
        <v>4577366.290494454</v>
      </c>
      <c r="DH239" s="49">
        <v>4585376.681502819</v>
      </c>
      <c r="DI239" s="49">
        <v>4593401.090695449</v>
      </c>
      <c r="DJ239" s="49">
        <v>4601439.542604166</v>
      </c>
      <c r="DK239" s="49">
        <v>4609492.061803723</v>
      </c>
      <c r="DL239" s="49">
        <v>4617558.67291188</v>
      </c>
      <c r="DM239" s="49">
        <v>4625639.400589475</v>
      </c>
      <c r="DN239" s="49">
        <v>4633734.269540506</v>
      </c>
      <c r="DO239" s="49">
        <v>4641843.304512203</v>
      </c>
      <c r="DP239" s="49">
        <v>4649966.530295099</v>
      </c>
      <c r="DQ239" s="49">
        <v>4658103.971723116</v>
      </c>
      <c r="DR239" s="49">
        <v>4666255.653673631</v>
      </c>
      <c r="DS239" s="49">
        <v>4674421.60106756</v>
      </c>
      <c r="DT239" s="49">
        <v>4682601.838869428</v>
      </c>
      <c r="DU239" s="49">
        <v>4690796.39208745</v>
      </c>
      <c r="DV239" s="49">
        <v>4699005.285773603</v>
      </c>
      <c r="DW239" s="49">
        <v>4707228.545023707</v>
      </c>
      <c r="DX239" s="49">
        <v>4715466.194977499</v>
      </c>
      <c r="DY239" s="49">
        <v>4723718.260818709</v>
      </c>
      <c r="DZ239" s="49">
        <v>4731984.767775142</v>
      </c>
      <c r="EA239" s="49">
        <v>4740265.741118748</v>
      </c>
      <c r="EB239" s="49">
        <v>4748561.206165706</v>
      </c>
      <c r="EC239" s="49">
        <v>4756871.188276496</v>
      </c>
      <c r="ED239" s="49">
        <v>4765195.71285598</v>
      </c>
      <c r="EE239" s="49">
        <v>4773534.805353478</v>
      </c>
      <c r="EF239" s="49">
        <v>4781888.491262846</v>
      </c>
      <c r="EG239" s="49">
        <v>4790256.796122556</v>
      </c>
      <c r="EH239" s="49">
        <v>4798639.74551577</v>
      </c>
      <c r="EI239" s="49">
        <v>4807037.365070424</v>
      </c>
      <c r="EJ239" s="49">
        <v>4815449.680459297</v>
      </c>
      <c r="EK239" s="49">
        <v>4823876.7174001</v>
      </c>
      <c r="EL239" s="49">
        <v>4832318.501655551</v>
      </c>
      <c r="EM239" s="49">
        <v>4840775.059033448</v>
      </c>
      <c r="EN239" s="49">
        <v>4849246.415386756</v>
      </c>
      <c r="EO239" s="49">
        <v>4857732.596613683</v>
      </c>
      <c r="EP239" s="49">
        <v>4866233.628657757</v>
      </c>
      <c r="EQ239" s="49">
        <v>4874749.537507908</v>
      </c>
      <c r="ER239" s="49">
        <v>4883280.349198547</v>
      </c>
      <c r="ES239" s="49">
        <v>4891826.089809644</v>
      </c>
      <c r="ET239" s="49">
        <v>4900386.785466812</v>
      </c>
      <c r="EU239" s="49">
        <v>4908962.462341378</v>
      </c>
      <c r="EV239" s="49">
        <v>4917553.146650475</v>
      </c>
      <c r="EW239" s="49">
        <v>4926158.864657113</v>
      </c>
      <c r="EX239" s="49">
        <v>4934779.642670264</v>
      </c>
      <c r="EY239" s="49">
        <v>4943415.5070449365</v>
      </c>
      <c r="EZ239" s="49">
        <v>4952066.484182266</v>
      </c>
      <c r="FA239" s="49">
        <v>4960732.600529584</v>
      </c>
      <c r="FB239" s="49">
        <v>4969413.882580511</v>
      </c>
      <c r="FC239" s="49">
        <v>4978110.356875027</v>
      </c>
      <c r="FD239" s="49">
        <v>4986822.049999557</v>
      </c>
      <c r="FE239" s="49">
        <v>4995548.988587057</v>
      </c>
      <c r="FF239" s="49">
        <v>5004291.199317085</v>
      </c>
      <c r="FG239" s="49">
        <v>5013048.708915889</v>
      </c>
      <c r="FH239" s="49">
        <v>5021821.544156493</v>
      </c>
      <c r="FI239" s="49">
        <v>5030609.731858767</v>
      </c>
      <c r="FJ239" s="49">
        <v>5039413.29888952</v>
      </c>
      <c r="FK239" s="49">
        <v>5048232.272162576</v>
      </c>
      <c r="FL239" s="49">
        <v>5057066.678638861</v>
      </c>
      <c r="FM239" s="49">
        <v>5065916.545326479</v>
      </c>
      <c r="FN239" s="49">
        <v>5074781.8992808005</v>
      </c>
      <c r="FO239" s="49">
        <v>0</v>
      </c>
      <c r="FP239" s="49">
        <v>0</v>
      </c>
      <c r="FQ239" s="49">
        <v>0</v>
      </c>
      <c r="FR239" s="49">
        <v>0</v>
      </c>
      <c r="FS239" s="49">
        <v>0</v>
      </c>
      <c r="FT239" s="49">
        <v>0</v>
      </c>
      <c r="FU239" s="49">
        <v>0</v>
      </c>
      <c r="FV239" s="49">
        <v>0</v>
      </c>
      <c r="FW239" s="49">
        <v>0</v>
      </c>
      <c r="FX239" s="49">
        <v>0</v>
      </c>
      <c r="FY239" s="49">
        <v>0</v>
      </c>
      <c r="FZ239" s="49">
        <v>0</v>
      </c>
      <c r="GA239" s="49">
        <v>0</v>
      </c>
      <c r="GB239" s="49">
        <v>0</v>
      </c>
      <c r="GC239" s="49">
        <v>0</v>
      </c>
      <c r="GD239" s="49">
        <v>0</v>
      </c>
      <c r="GE239" s="49">
        <v>0</v>
      </c>
      <c r="GF239" s="49">
        <v>0</v>
      </c>
      <c r="GG239" s="49">
        <v>0</v>
      </c>
      <c r="GH239" s="49">
        <v>0</v>
      </c>
      <c r="GI239" s="49">
        <v>0</v>
      </c>
      <c r="GJ239" s="49">
        <v>0</v>
      </c>
      <c r="GK239" s="49">
        <v>0</v>
      </c>
      <c r="GL239" s="49">
        <v>0</v>
      </c>
      <c r="GM239" s="49">
        <v>0</v>
      </c>
      <c r="GN239" s="49">
        <v>0</v>
      </c>
      <c r="GO239" s="49">
        <v>0</v>
      </c>
      <c r="GP239" s="49">
        <v>0</v>
      </c>
      <c r="GQ239" s="49">
        <v>0</v>
      </c>
      <c r="GR239" s="49">
        <v>0</v>
      </c>
      <c r="GS239" s="49">
        <v>0</v>
      </c>
      <c r="GT239" s="49">
        <v>0</v>
      </c>
      <c r="GU239" s="49">
        <v>0</v>
      </c>
      <c r="GV239" s="49">
        <v>0</v>
      </c>
      <c r="GW239" s="49">
        <v>0</v>
      </c>
      <c r="GX239" s="49">
        <v>0</v>
      </c>
      <c r="GY239" s="49">
        <v>0</v>
      </c>
      <c r="GZ239" s="49">
        <v>0</v>
      </c>
      <c r="HA239" s="49">
        <v>0</v>
      </c>
      <c r="HB239" s="49">
        <v>0</v>
      </c>
      <c r="HC239" s="49">
        <v>0</v>
      </c>
      <c r="HD239" s="49">
        <v>0</v>
      </c>
      <c r="HE239" s="49">
        <v>0</v>
      </c>
      <c r="HF239" s="49">
        <v>0</v>
      </c>
      <c r="HG239" s="49">
        <v>0</v>
      </c>
      <c r="HH239" s="49">
        <v>0</v>
      </c>
      <c r="HI239" s="49">
        <v>0</v>
      </c>
      <c r="HJ239" s="49">
        <v>0</v>
      </c>
      <c r="HK239" s="49">
        <v>0</v>
      </c>
      <c r="HL239" s="49">
        <v>0</v>
      </c>
      <c r="HM239" s="49">
        <v>0</v>
      </c>
      <c r="HN239" s="49">
        <v>0</v>
      </c>
      <c r="HO239" s="49">
        <v>0</v>
      </c>
      <c r="HP239" s="49">
        <v>0</v>
      </c>
      <c r="HQ239" s="49">
        <v>0</v>
      </c>
      <c r="HR239" s="49">
        <v>0</v>
      </c>
      <c r="HS239" s="49">
        <v>0</v>
      </c>
      <c r="HT239" s="49">
        <v>0</v>
      </c>
      <c r="HU239" s="49">
        <v>0</v>
      </c>
      <c r="HV239" s="49">
        <v>0</v>
      </c>
      <c r="HW239" s="49">
        <v>0</v>
      </c>
      <c r="HX239" s="49">
        <v>0</v>
      </c>
      <c r="HY239" s="49">
        <v>0</v>
      </c>
      <c r="HZ239" s="49">
        <v>0</v>
      </c>
      <c r="IA239" s="49">
        <v>0</v>
      </c>
      <c r="IB239" s="49">
        <v>0</v>
      </c>
      <c r="IC239" s="49">
        <v>0</v>
      </c>
      <c r="ID239" s="49">
        <v>0</v>
      </c>
      <c r="IE239" s="49">
        <v>0</v>
      </c>
      <c r="IF239" s="49">
        <v>0</v>
      </c>
      <c r="IG239" s="49">
        <v>0</v>
      </c>
      <c r="IH239" s="49">
        <v>0</v>
      </c>
      <c r="II239" s="49">
        <v>0</v>
      </c>
      <c r="IJ239" s="49">
        <v>0</v>
      </c>
      <c r="IK239" s="49">
        <v>0</v>
      </c>
      <c r="IL239" s="49">
        <v>0</v>
      </c>
      <c r="IM239" s="49">
        <v>0</v>
      </c>
      <c r="IN239" s="49">
        <v>0</v>
      </c>
      <c r="IO239" s="49">
        <v>0</v>
      </c>
      <c r="IP239" s="49">
        <v>0</v>
      </c>
      <c r="IQ239" s="49">
        <v>0</v>
      </c>
      <c r="IR239" s="49">
        <v>0</v>
      </c>
      <c r="IS239" s="49">
        <v>0</v>
      </c>
    </row>
    <row r="240" spans="1:253" ht="12.75">
      <c r="A240" s="58" t="s">
        <v>149</v>
      </c>
      <c r="B240" s="51"/>
      <c r="C240" s="49"/>
      <c r="D240" s="51"/>
      <c r="E240" s="49"/>
      <c r="F240" s="49"/>
      <c r="G240" s="49"/>
      <c r="H240" s="49"/>
      <c r="I240" s="49"/>
      <c r="J240" s="49"/>
      <c r="K240" s="49"/>
      <c r="L240" s="49"/>
      <c r="M240" s="49"/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565771.15</v>
      </c>
      <c r="AA240" s="49">
        <v>1131542.3</v>
      </c>
      <c r="AB240" s="49">
        <v>1124626.0891816919</v>
      </c>
      <c r="AC240" s="49">
        <v>1117697.7749944518</v>
      </c>
      <c r="AD240" s="49">
        <v>1110757.3362573844</v>
      </c>
      <c r="AE240" s="49">
        <v>1103804.7517525267</v>
      </c>
      <c r="AF240" s="49">
        <v>1096840.0002247856</v>
      </c>
      <c r="AG240" s="49">
        <v>1089863.0603818714</v>
      </c>
      <c r="AH240" s="49">
        <v>1082873.9108942316</v>
      </c>
      <c r="AI240" s="49">
        <v>1075872.5303949884</v>
      </c>
      <c r="AJ240" s="49">
        <v>1068858.8974798715</v>
      </c>
      <c r="AK240" s="49">
        <v>1061832.9907071537</v>
      </c>
      <c r="AL240" s="49">
        <v>1054794.7885975833</v>
      </c>
      <c r="AM240" s="49">
        <v>1047744.269634321</v>
      </c>
      <c r="AN240" s="49">
        <v>1040681.4122628729</v>
      </c>
      <c r="AO240" s="49">
        <v>1033606.1948910252</v>
      </c>
      <c r="AP240" s="49">
        <v>1026518.5958887766</v>
      </c>
      <c r="AQ240" s="49">
        <v>1019418.5935882739</v>
      </c>
      <c r="AR240" s="49">
        <v>1012306.1662837454</v>
      </c>
      <c r="AS240" s="49">
        <v>1005181.2922314339</v>
      </c>
      <c r="AT240" s="49">
        <v>998043.9496495312</v>
      </c>
      <c r="AU240" s="49">
        <v>990894.11671811</v>
      </c>
      <c r="AV240" s="49">
        <v>983731.7715790586</v>
      </c>
      <c r="AW240" s="49">
        <v>976556.8923360138</v>
      </c>
      <c r="AX240" s="49">
        <v>969369.4570542941</v>
      </c>
      <c r="AY240" s="49">
        <v>962169.4437608311</v>
      </c>
      <c r="AZ240" s="49">
        <v>954956.8304441045</v>
      </c>
      <c r="BA240" s="49">
        <v>947731.5950540736</v>
      </c>
      <c r="BB240" s="49">
        <v>940493.7155021105</v>
      </c>
      <c r="BC240" s="49">
        <v>933243.1696609313</v>
      </c>
      <c r="BD240" s="49">
        <v>925979.9353645301</v>
      </c>
      <c r="BE240" s="49">
        <v>918703.99040811</v>
      </c>
      <c r="BF240" s="49">
        <v>911415.3125480162</v>
      </c>
      <c r="BG240" s="49">
        <v>904113.8795016673</v>
      </c>
      <c r="BH240" s="49">
        <v>896799.6689474873</v>
      </c>
      <c r="BI240" s="49">
        <v>889472.6585248373</v>
      </c>
      <c r="BJ240" s="49">
        <v>882132.825833948</v>
      </c>
      <c r="BK240" s="49">
        <v>874780.1484358493</v>
      </c>
      <c r="BL240" s="49">
        <v>867414.6038523042</v>
      </c>
      <c r="BM240" s="49">
        <v>860036.1695657377</v>
      </c>
      <c r="BN240" s="49">
        <v>852644.82301917</v>
      </c>
      <c r="BO240" s="49">
        <v>845240.5416161455</v>
      </c>
      <c r="BP240" s="49">
        <v>837823.3027206657</v>
      </c>
      <c r="BQ240" s="49">
        <v>830393.0836571188</v>
      </c>
      <c r="BR240" s="49">
        <v>822949.8617102109</v>
      </c>
      <c r="BS240" s="49">
        <v>815493.614124896</v>
      </c>
      <c r="BT240" s="49">
        <v>808024.3181063065</v>
      </c>
      <c r="BU240" s="49">
        <v>800541.9508196847</v>
      </c>
      <c r="BV240" s="49">
        <v>793046.4893903111</v>
      </c>
      <c r="BW240" s="49">
        <v>785537.9109034362</v>
      </c>
      <c r="BX240" s="49">
        <v>778016.1924042092</v>
      </c>
      <c r="BY240" s="49">
        <v>770481.3108976086</v>
      </c>
      <c r="BZ240" s="49">
        <v>762933.2433483715</v>
      </c>
      <c r="CA240" s="49">
        <v>755371.9666809234</v>
      </c>
      <c r="CB240" s="49">
        <v>747797.4577793069</v>
      </c>
      <c r="CC240" s="49">
        <v>740209.6934871129</v>
      </c>
      <c r="CD240" s="49">
        <v>732608.6506074074</v>
      </c>
      <c r="CE240" s="49">
        <v>724994.3059026623</v>
      </c>
      <c r="CF240" s="49">
        <v>717366.6360946839</v>
      </c>
      <c r="CG240" s="49">
        <v>709725.6178645417</v>
      </c>
      <c r="CH240" s="49">
        <v>702071.2278524969</v>
      </c>
      <c r="CI240" s="49">
        <v>694403.4426579308</v>
      </c>
      <c r="CJ240" s="49">
        <v>686722.2388392742</v>
      </c>
      <c r="CK240" s="49">
        <v>679027.592913935</v>
      </c>
      <c r="CL240" s="49">
        <v>671319.4813582264</v>
      </c>
      <c r="CM240" s="49">
        <v>663597.8806072953</v>
      </c>
      <c r="CN240" s="49">
        <v>655862.7670550501</v>
      </c>
      <c r="CO240" s="49">
        <v>648114.1170540884</v>
      </c>
      <c r="CP240" s="49">
        <v>640351.9069156252</v>
      </c>
      <c r="CQ240" s="49">
        <v>632576.1129094196</v>
      </c>
      <c r="CR240" s="49">
        <v>624786.7112637031</v>
      </c>
      <c r="CS240" s="49">
        <v>616983.6781651068</v>
      </c>
      <c r="CT240" s="49">
        <v>609166.9897585877</v>
      </c>
      <c r="CU240" s="49">
        <v>601336.6221473573</v>
      </c>
      <c r="CV240" s="49">
        <v>593492.5513928072</v>
      </c>
      <c r="CW240" s="49">
        <v>585634.7535144367</v>
      </c>
      <c r="CX240" s="49">
        <v>577763.204489779</v>
      </c>
      <c r="CY240" s="49">
        <v>569877.8802543281</v>
      </c>
      <c r="CZ240" s="49">
        <v>561978.7567014652</v>
      </c>
      <c r="DA240" s="49">
        <v>554065.8096823848</v>
      </c>
      <c r="DB240" s="49">
        <v>546139.0150060211</v>
      </c>
      <c r="DC240" s="49">
        <v>538198.3484389737</v>
      </c>
      <c r="DD240" s="49">
        <v>530243.7857054339</v>
      </c>
      <c r="DE240" s="49">
        <v>522275.30248711054</v>
      </c>
      <c r="DF240" s="49">
        <v>514292.874423155</v>
      </c>
      <c r="DG240" s="49">
        <v>506296.4771100876</v>
      </c>
      <c r="DH240" s="49">
        <v>498286.0861017222</v>
      </c>
      <c r="DI240" s="49">
        <v>490261.67690909235</v>
      </c>
      <c r="DJ240" s="49">
        <v>482223.22500037536</v>
      </c>
      <c r="DK240" s="49">
        <v>474170.7058008181</v>
      </c>
      <c r="DL240" s="49">
        <v>466104.0946926614</v>
      </c>
      <c r="DM240" s="49">
        <v>458023.3670150658</v>
      </c>
      <c r="DN240" s="49">
        <v>449928.49806403415</v>
      </c>
      <c r="DO240" s="49">
        <v>441819.4630923382</v>
      </c>
      <c r="DP240" s="49">
        <v>433696.23730944184</v>
      </c>
      <c r="DQ240" s="49">
        <v>425558.7958814255</v>
      </c>
      <c r="DR240" s="49">
        <v>417407.11393091007</v>
      </c>
      <c r="DS240" s="49">
        <v>409241.1665369812</v>
      </c>
      <c r="DT240" s="49">
        <v>401060.92873511295</v>
      </c>
      <c r="DU240" s="49">
        <v>392866.3755170914</v>
      </c>
      <c r="DV240" s="49">
        <v>384657.4818309384</v>
      </c>
      <c r="DW240" s="49">
        <v>376434.22258083464</v>
      </c>
      <c r="DX240" s="49">
        <v>368196.5726270431</v>
      </c>
      <c r="DY240" s="49">
        <v>359944.50678583246</v>
      </c>
      <c r="DZ240" s="49">
        <v>351677.99982939975</v>
      </c>
      <c r="EA240" s="49">
        <v>343397.02648579323</v>
      </c>
      <c r="EB240" s="49">
        <v>335101.56143883546</v>
      </c>
      <c r="EC240" s="49">
        <v>326791.5793280455</v>
      </c>
      <c r="ED240" s="49">
        <v>318467.0547485617</v>
      </c>
      <c r="EE240" s="49">
        <v>310127.96225106367</v>
      </c>
      <c r="EF240" s="49">
        <v>301774.27634169505</v>
      </c>
      <c r="EG240" s="49">
        <v>293405.97148198506</v>
      </c>
      <c r="EH240" s="49">
        <v>285023.0220887706</v>
      </c>
      <c r="EI240" s="49">
        <v>276625.402534118</v>
      </c>
      <c r="EJ240" s="49">
        <v>268213.0871452447</v>
      </c>
      <c r="EK240" s="49">
        <v>259786.05020444098</v>
      </c>
      <c r="EL240" s="49">
        <v>251344.2659489908</v>
      </c>
      <c r="EM240" s="49">
        <v>242887.70857109362</v>
      </c>
      <c r="EN240" s="49">
        <v>234416.35221778502</v>
      </c>
      <c r="EO240" s="49">
        <v>225930.17099085826</v>
      </c>
      <c r="EP240" s="49">
        <v>217429.13894678428</v>
      </c>
      <c r="EQ240" s="49">
        <v>208913.23009663323</v>
      </c>
      <c r="ER240" s="49">
        <v>200382.41840599437</v>
      </c>
      <c r="ES240" s="49">
        <v>191836.6777948969</v>
      </c>
      <c r="ET240" s="49">
        <v>183275.98213773002</v>
      </c>
      <c r="EU240" s="49">
        <v>174700.3052631631</v>
      </c>
      <c r="EV240" s="49">
        <v>166109.62095406573</v>
      </c>
      <c r="EW240" s="49">
        <v>157503.90294742738</v>
      </c>
      <c r="EX240" s="49">
        <v>148883.1249342774</v>
      </c>
      <c r="EY240" s="49">
        <v>140247.26055960447</v>
      </c>
      <c r="EZ240" s="49">
        <v>131596.28342227585</v>
      </c>
      <c r="FA240" s="49">
        <v>122930.16707495684</v>
      </c>
      <c r="FB240" s="49">
        <v>114248.88502403008</v>
      </c>
      <c r="FC240" s="49">
        <v>105552.4107295142</v>
      </c>
      <c r="FD240" s="49">
        <v>96840.71760498288</v>
      </c>
      <c r="FE240" s="49">
        <v>88113.77901748367</v>
      </c>
      <c r="FF240" s="49">
        <v>79371.56828745632</v>
      </c>
      <c r="FG240" s="49">
        <v>70614.05868865142</v>
      </c>
      <c r="FH240" s="49">
        <v>61841.22344804861</v>
      </c>
      <c r="FI240" s="49">
        <v>53053.03574577475</v>
      </c>
      <c r="FJ240" s="49">
        <v>44249.46871502191</v>
      </c>
      <c r="FK240" s="49">
        <v>35430.49544196525</v>
      </c>
      <c r="FL240" s="49">
        <v>26596.088965680745</v>
      </c>
      <c r="FM240" s="49">
        <v>17746.222278062738</v>
      </c>
      <c r="FN240" s="49">
        <v>8880.868323741399</v>
      </c>
      <c r="FO240" s="49">
        <v>0</v>
      </c>
      <c r="FP240" s="49">
        <v>0</v>
      </c>
      <c r="FQ240" s="49">
        <v>0</v>
      </c>
      <c r="FR240" s="49">
        <v>0</v>
      </c>
      <c r="FS240" s="49">
        <v>0</v>
      </c>
      <c r="FT240" s="49">
        <v>0</v>
      </c>
      <c r="FU240" s="49">
        <v>0</v>
      </c>
      <c r="FV240" s="49">
        <v>0</v>
      </c>
      <c r="FW240" s="49">
        <v>0</v>
      </c>
      <c r="FX240" s="49">
        <v>0</v>
      </c>
      <c r="FY240" s="49">
        <v>0</v>
      </c>
      <c r="FZ240" s="49">
        <v>0</v>
      </c>
      <c r="GA240" s="49">
        <v>0</v>
      </c>
      <c r="GB240" s="49">
        <v>0</v>
      </c>
      <c r="GC240" s="49">
        <v>0</v>
      </c>
      <c r="GD240" s="49">
        <v>0</v>
      </c>
      <c r="GE240" s="49">
        <v>0</v>
      </c>
      <c r="GF240" s="49">
        <v>0</v>
      </c>
      <c r="GG240" s="49">
        <v>0</v>
      </c>
      <c r="GH240" s="49">
        <v>0</v>
      </c>
      <c r="GI240" s="49">
        <v>0</v>
      </c>
      <c r="GJ240" s="49">
        <v>0</v>
      </c>
      <c r="GK240" s="49">
        <v>0</v>
      </c>
      <c r="GL240" s="49">
        <v>0</v>
      </c>
      <c r="GM240" s="49">
        <v>0</v>
      </c>
      <c r="GN240" s="49">
        <v>0</v>
      </c>
      <c r="GO240" s="49">
        <v>0</v>
      </c>
      <c r="GP240" s="49">
        <v>0</v>
      </c>
      <c r="GQ240" s="49">
        <v>0</v>
      </c>
      <c r="GR240" s="49">
        <v>0</v>
      </c>
      <c r="GS240" s="49">
        <v>0</v>
      </c>
      <c r="GT240" s="49">
        <v>0</v>
      </c>
      <c r="GU240" s="49">
        <v>0</v>
      </c>
      <c r="GV240" s="49">
        <v>0</v>
      </c>
      <c r="GW240" s="49">
        <v>0</v>
      </c>
      <c r="GX240" s="49">
        <v>0</v>
      </c>
      <c r="GY240" s="49">
        <v>0</v>
      </c>
      <c r="GZ240" s="49">
        <v>0</v>
      </c>
      <c r="HA240" s="49">
        <v>0</v>
      </c>
      <c r="HB240" s="49">
        <v>0</v>
      </c>
      <c r="HC240" s="49">
        <v>0</v>
      </c>
      <c r="HD240" s="49">
        <v>0</v>
      </c>
      <c r="HE240" s="49">
        <v>0</v>
      </c>
      <c r="HF240" s="49">
        <v>0</v>
      </c>
      <c r="HG240" s="49">
        <v>0</v>
      </c>
      <c r="HH240" s="49">
        <v>0</v>
      </c>
      <c r="HI240" s="49">
        <v>0</v>
      </c>
      <c r="HJ240" s="49">
        <v>0</v>
      </c>
      <c r="HK240" s="49">
        <v>0</v>
      </c>
      <c r="HL240" s="49">
        <v>0</v>
      </c>
      <c r="HM240" s="49">
        <v>0</v>
      </c>
      <c r="HN240" s="49">
        <v>0</v>
      </c>
      <c r="HO240" s="49">
        <v>0</v>
      </c>
      <c r="HP240" s="49">
        <v>0</v>
      </c>
      <c r="HQ240" s="49">
        <v>0</v>
      </c>
      <c r="HR240" s="49">
        <v>0</v>
      </c>
      <c r="HS240" s="49">
        <v>0</v>
      </c>
      <c r="HT240" s="49">
        <v>0</v>
      </c>
      <c r="HU240" s="49">
        <v>0</v>
      </c>
      <c r="HV240" s="49">
        <v>0</v>
      </c>
      <c r="HW240" s="49">
        <v>0</v>
      </c>
      <c r="HX240" s="49">
        <v>0</v>
      </c>
      <c r="HY240" s="49">
        <v>0</v>
      </c>
      <c r="HZ240" s="49">
        <v>0</v>
      </c>
      <c r="IA240" s="49">
        <v>0</v>
      </c>
      <c r="IB240" s="49">
        <v>0</v>
      </c>
      <c r="IC240" s="49">
        <v>0</v>
      </c>
      <c r="ID240" s="49">
        <v>0</v>
      </c>
      <c r="IE240" s="49">
        <v>0</v>
      </c>
      <c r="IF240" s="49">
        <v>0</v>
      </c>
      <c r="IG240" s="49">
        <v>0</v>
      </c>
      <c r="IH240" s="49">
        <v>0</v>
      </c>
      <c r="II240" s="49">
        <v>0</v>
      </c>
      <c r="IJ240" s="49">
        <v>0</v>
      </c>
      <c r="IK240" s="49">
        <v>0</v>
      </c>
      <c r="IL240" s="49">
        <v>0</v>
      </c>
      <c r="IM240" s="49">
        <v>0</v>
      </c>
      <c r="IN240" s="49">
        <v>0</v>
      </c>
      <c r="IO240" s="49">
        <v>0</v>
      </c>
      <c r="IP240" s="49">
        <v>0</v>
      </c>
      <c r="IQ240" s="49">
        <v>0</v>
      </c>
      <c r="IR240" s="49">
        <v>0</v>
      </c>
      <c r="IS240" s="49">
        <v>0</v>
      </c>
    </row>
    <row r="241" spans="1:253" ht="12.75">
      <c r="A241" s="58" t="s">
        <v>150</v>
      </c>
      <c r="B241" s="51"/>
      <c r="C241" s="49"/>
      <c r="D241" s="51"/>
      <c r="E241" s="49"/>
      <c r="F241" s="49"/>
      <c r="G241" s="49"/>
      <c r="H241" s="49"/>
      <c r="I241" s="49"/>
      <c r="J241" s="49"/>
      <c r="K241" s="49"/>
      <c r="L241" s="49"/>
      <c r="M241" s="49"/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400329.9929232992</v>
      </c>
      <c r="AZ241" s="49">
        <v>401030.57041091507</v>
      </c>
      <c r="BA241" s="49">
        <v>401732.3739091342</v>
      </c>
      <c r="BB241" s="49">
        <v>402435.40556347504</v>
      </c>
      <c r="BC241" s="49">
        <v>403139.6675232113</v>
      </c>
      <c r="BD241" s="49">
        <v>403845.1619413769</v>
      </c>
      <c r="BE241" s="49">
        <v>404551.89097477414</v>
      </c>
      <c r="BF241" s="49">
        <v>405259.8567839801</v>
      </c>
      <c r="BG241" s="49">
        <v>405969.0615333521</v>
      </c>
      <c r="BH241" s="49">
        <v>406679.5073910354</v>
      </c>
      <c r="BI241" s="49">
        <v>407391.1965289698</v>
      </c>
      <c r="BJ241" s="49">
        <v>408104.13112289534</v>
      </c>
      <c r="BK241" s="49">
        <v>408818.31335236056</v>
      </c>
      <c r="BL241" s="49">
        <v>409533.7454007271</v>
      </c>
      <c r="BM241" s="49">
        <v>410250.4294551783</v>
      </c>
      <c r="BN241" s="49">
        <v>410968.3677067249</v>
      </c>
      <c r="BO241" s="49">
        <v>411687.56235021167</v>
      </c>
      <c r="BP241" s="49">
        <v>412408.01558432466</v>
      </c>
      <c r="BQ241" s="49">
        <v>413129.7296115972</v>
      </c>
      <c r="BR241" s="49">
        <v>413852.70663841744</v>
      </c>
      <c r="BS241" s="49">
        <v>414576.9488750347</v>
      </c>
      <c r="BT241" s="49">
        <v>415302.45853556605</v>
      </c>
      <c r="BU241" s="49">
        <v>416029.2378380032</v>
      </c>
      <c r="BV241" s="49">
        <v>416757.28900421975</v>
      </c>
      <c r="BW241" s="49">
        <v>417486.6142599772</v>
      </c>
      <c r="BX241" s="49">
        <v>418217.21583493217</v>
      </c>
      <c r="BY241" s="49">
        <v>418949.0959626432</v>
      </c>
      <c r="BZ241" s="49">
        <v>419682.2568805779</v>
      </c>
      <c r="CA241" s="49">
        <v>420416.70083011885</v>
      </c>
      <c r="CB241" s="49">
        <v>421152.43005657155</v>
      </c>
      <c r="CC241" s="49">
        <v>421889.44680917053</v>
      </c>
      <c r="CD241" s="49">
        <v>422627.75334108656</v>
      </c>
      <c r="CE241" s="49">
        <v>423367.3519094335</v>
      </c>
      <c r="CF241" s="49">
        <v>424108.24477527494</v>
      </c>
      <c r="CG241" s="49">
        <v>424850.4342036317</v>
      </c>
      <c r="CH241" s="49">
        <v>425593.92246348795</v>
      </c>
      <c r="CI241" s="49">
        <v>426338.7118277991</v>
      </c>
      <c r="CJ241" s="49">
        <v>427084.80457349773</v>
      </c>
      <c r="CK241" s="49">
        <v>427832.2029815013</v>
      </c>
      <c r="CL241" s="49">
        <v>428580.909336719</v>
      </c>
      <c r="CM241" s="49">
        <v>429330.9259280583</v>
      </c>
      <c r="CN241" s="49">
        <v>430082.2550484324</v>
      </c>
      <c r="CO241" s="49">
        <v>430834.8989947672</v>
      </c>
      <c r="CP241" s="49">
        <v>431588.86006800807</v>
      </c>
      <c r="CQ241" s="49">
        <v>432344.1405731271</v>
      </c>
      <c r="CR241" s="49">
        <v>433100.74281913</v>
      </c>
      <c r="CS241" s="49">
        <v>433858.66911906336</v>
      </c>
      <c r="CT241" s="49">
        <v>434617.9217900218</v>
      </c>
      <c r="CU241" s="49">
        <v>435378.50315315445</v>
      </c>
      <c r="CV241" s="49">
        <v>436140.4155336725</v>
      </c>
      <c r="CW241" s="49">
        <v>436903.6612608564</v>
      </c>
      <c r="CX241" s="49">
        <v>437668.2426680628</v>
      </c>
      <c r="CY241" s="49">
        <v>438434.162092732</v>
      </c>
      <c r="CZ241" s="49">
        <v>439201.42187639425</v>
      </c>
      <c r="DA241" s="49">
        <v>439970.024364678</v>
      </c>
      <c r="DB241" s="49">
        <v>440739.9719073161</v>
      </c>
      <c r="DC241" s="49">
        <v>441511.26685815403</v>
      </c>
      <c r="DD241" s="49">
        <v>442283.91157515574</v>
      </c>
      <c r="DE241" s="49">
        <v>443057.9084204122</v>
      </c>
      <c r="DF241" s="49">
        <v>443833.25976014795</v>
      </c>
      <c r="DG241" s="49">
        <v>444609.96796472825</v>
      </c>
      <c r="DH241" s="49">
        <v>445388.0354086665</v>
      </c>
      <c r="DI241" s="49">
        <v>446167.46447063156</v>
      </c>
      <c r="DJ241" s="49">
        <v>446948.25753345515</v>
      </c>
      <c r="DK241" s="49">
        <v>447730.4169841387</v>
      </c>
      <c r="DL241" s="49">
        <v>448513.9452138611</v>
      </c>
      <c r="DM241" s="49">
        <v>449298.84461798525</v>
      </c>
      <c r="DN241" s="49">
        <v>450085.11759606673</v>
      </c>
      <c r="DO241" s="49">
        <v>450872.7665518599</v>
      </c>
      <c r="DP241" s="49">
        <v>451661.7938933256</v>
      </c>
      <c r="DQ241" s="49">
        <v>452452.2020326389</v>
      </c>
      <c r="DR241" s="49">
        <v>453243.99338619603</v>
      </c>
      <c r="DS241" s="49">
        <v>454037.17037462175</v>
      </c>
      <c r="DT241" s="49">
        <v>454831.73542277754</v>
      </c>
      <c r="DU241" s="49">
        <v>455627.69095976726</v>
      </c>
      <c r="DV241" s="49">
        <v>456425.0394189469</v>
      </c>
      <c r="DW241" s="49">
        <v>457223.78323793004</v>
      </c>
      <c r="DX241" s="49">
        <v>458023.9248585964</v>
      </c>
      <c r="DY241" s="49">
        <v>458825.4667270989</v>
      </c>
      <c r="DZ241" s="49">
        <v>459628.4112938713</v>
      </c>
      <c r="EA241" s="49">
        <v>460432.76101363567</v>
      </c>
      <c r="EB241" s="49">
        <v>461238.5183454095</v>
      </c>
      <c r="EC241" s="49">
        <v>462045.685752514</v>
      </c>
      <c r="ED241" s="49">
        <v>462854.26570258074</v>
      </c>
      <c r="EE241" s="49">
        <v>463664.26066756045</v>
      </c>
      <c r="EF241" s="49">
        <v>464475.67312372866</v>
      </c>
      <c r="EG241" s="49">
        <v>465288.5055516951</v>
      </c>
      <c r="EH241" s="49">
        <v>466102.76043641067</v>
      </c>
      <c r="EI241" s="49">
        <v>466918.4402671744</v>
      </c>
      <c r="EJ241" s="49">
        <v>467735.54753764195</v>
      </c>
      <c r="EK241" s="49">
        <v>468554.08474583284</v>
      </c>
      <c r="EL241" s="49">
        <v>469374.054394138</v>
      </c>
      <c r="EM241" s="49">
        <v>470195.45898932766</v>
      </c>
      <c r="EN241" s="49">
        <v>471018.3010425591</v>
      </c>
      <c r="EO241" s="49">
        <v>471842.5830693836</v>
      </c>
      <c r="EP241" s="49">
        <v>472668.307589755</v>
      </c>
      <c r="EQ241" s="49">
        <v>473495.4771280371</v>
      </c>
      <c r="ER241" s="49">
        <v>474324.09421301115</v>
      </c>
      <c r="ES241" s="49">
        <v>475154.161377884</v>
      </c>
      <c r="ET241" s="49">
        <v>475985.6811602953</v>
      </c>
      <c r="EU241" s="49">
        <v>476818.6561023258</v>
      </c>
      <c r="EV241" s="49">
        <v>477653.08875050483</v>
      </c>
      <c r="EW241" s="49">
        <v>478488.9816558183</v>
      </c>
      <c r="EX241" s="49">
        <v>479326.337373716</v>
      </c>
      <c r="EY241" s="49">
        <v>480165.15846411994</v>
      </c>
      <c r="EZ241" s="49">
        <v>481005.4474914321</v>
      </c>
      <c r="FA241" s="49">
        <v>481847.20702454215</v>
      </c>
      <c r="FB241" s="49">
        <v>482690.439636835</v>
      </c>
      <c r="FC241" s="49">
        <v>483535.1479061995</v>
      </c>
      <c r="FD241" s="49">
        <v>484381.3344150354</v>
      </c>
      <c r="FE241" s="49">
        <v>485229.0017502618</v>
      </c>
      <c r="FF241" s="49">
        <v>486078.1525033247</v>
      </c>
      <c r="FG241" s="49">
        <v>486928.7892702055</v>
      </c>
      <c r="FH241" s="49">
        <v>487780.91465142847</v>
      </c>
      <c r="FI241" s="49">
        <v>488634.5312520684</v>
      </c>
      <c r="FJ241" s="49">
        <v>489489.64168175956</v>
      </c>
      <c r="FK241" s="49">
        <v>490346.24855470273</v>
      </c>
      <c r="FL241" s="49">
        <v>491204.3544896732</v>
      </c>
      <c r="FM241" s="49">
        <v>492063.9621100303</v>
      </c>
      <c r="FN241" s="49">
        <v>492925.0740437229</v>
      </c>
      <c r="FO241" s="49">
        <v>0</v>
      </c>
      <c r="FP241" s="49">
        <v>0</v>
      </c>
      <c r="FQ241" s="49">
        <v>0</v>
      </c>
      <c r="FR241" s="49">
        <v>0</v>
      </c>
      <c r="FS241" s="49">
        <v>0</v>
      </c>
      <c r="FT241" s="49">
        <v>0</v>
      </c>
      <c r="FU241" s="49">
        <v>0</v>
      </c>
      <c r="FV241" s="49">
        <v>0</v>
      </c>
      <c r="FW241" s="49">
        <v>0</v>
      </c>
      <c r="FX241" s="49">
        <v>0</v>
      </c>
      <c r="FY241" s="49">
        <v>0</v>
      </c>
      <c r="FZ241" s="49">
        <v>0</v>
      </c>
      <c r="GA241" s="49">
        <v>0</v>
      </c>
      <c r="GB241" s="49">
        <v>0</v>
      </c>
      <c r="GC241" s="49">
        <v>0</v>
      </c>
      <c r="GD241" s="49">
        <v>0</v>
      </c>
      <c r="GE241" s="49">
        <v>0</v>
      </c>
      <c r="GF241" s="49">
        <v>0</v>
      </c>
      <c r="GG241" s="49">
        <v>0</v>
      </c>
      <c r="GH241" s="49">
        <v>0</v>
      </c>
      <c r="GI241" s="49">
        <v>0</v>
      </c>
      <c r="GJ241" s="49">
        <v>0</v>
      </c>
      <c r="GK241" s="49">
        <v>0</v>
      </c>
      <c r="GL241" s="49">
        <v>0</v>
      </c>
      <c r="GM241" s="49">
        <v>0</v>
      </c>
      <c r="GN241" s="49">
        <v>0</v>
      </c>
      <c r="GO241" s="49">
        <v>0</v>
      </c>
      <c r="GP241" s="49">
        <v>0</v>
      </c>
      <c r="GQ241" s="49">
        <v>0</v>
      </c>
      <c r="GR241" s="49">
        <v>0</v>
      </c>
      <c r="GS241" s="49">
        <v>0</v>
      </c>
      <c r="GT241" s="49">
        <v>0</v>
      </c>
      <c r="GU241" s="49">
        <v>0</v>
      </c>
      <c r="GV241" s="49">
        <v>0</v>
      </c>
      <c r="GW241" s="49">
        <v>0</v>
      </c>
      <c r="GX241" s="49">
        <v>0</v>
      </c>
      <c r="GY241" s="49">
        <v>0</v>
      </c>
      <c r="GZ241" s="49">
        <v>0</v>
      </c>
      <c r="HA241" s="49">
        <v>0</v>
      </c>
      <c r="HB241" s="49">
        <v>0</v>
      </c>
      <c r="HC241" s="49">
        <v>0</v>
      </c>
      <c r="HD241" s="49">
        <v>0</v>
      </c>
      <c r="HE241" s="49">
        <v>0</v>
      </c>
      <c r="HF241" s="49">
        <v>0</v>
      </c>
      <c r="HG241" s="49">
        <v>0</v>
      </c>
      <c r="HH241" s="49">
        <v>0</v>
      </c>
      <c r="HI241" s="49">
        <v>0</v>
      </c>
      <c r="HJ241" s="49">
        <v>0</v>
      </c>
      <c r="HK241" s="49">
        <v>0</v>
      </c>
      <c r="HL241" s="49">
        <v>0</v>
      </c>
      <c r="HM241" s="49">
        <v>0</v>
      </c>
      <c r="HN241" s="49">
        <v>0</v>
      </c>
      <c r="HO241" s="49">
        <v>0</v>
      </c>
      <c r="HP241" s="49">
        <v>0</v>
      </c>
      <c r="HQ241" s="49">
        <v>0</v>
      </c>
      <c r="HR241" s="49">
        <v>0</v>
      </c>
      <c r="HS241" s="49">
        <v>0</v>
      </c>
      <c r="HT241" s="49">
        <v>0</v>
      </c>
      <c r="HU241" s="49">
        <v>0</v>
      </c>
      <c r="HV241" s="49">
        <v>0</v>
      </c>
      <c r="HW241" s="49">
        <v>0</v>
      </c>
      <c r="HX241" s="49">
        <v>0</v>
      </c>
      <c r="HY241" s="49">
        <v>0</v>
      </c>
      <c r="HZ241" s="49">
        <v>0</v>
      </c>
      <c r="IA241" s="49">
        <v>0</v>
      </c>
      <c r="IB241" s="49">
        <v>0</v>
      </c>
      <c r="IC241" s="49">
        <v>0</v>
      </c>
      <c r="ID241" s="49">
        <v>0</v>
      </c>
      <c r="IE241" s="49">
        <v>0</v>
      </c>
      <c r="IF241" s="49">
        <v>0</v>
      </c>
      <c r="IG241" s="49">
        <v>0</v>
      </c>
      <c r="IH241" s="49">
        <v>0</v>
      </c>
      <c r="II241" s="49">
        <v>0</v>
      </c>
      <c r="IJ241" s="49">
        <v>0</v>
      </c>
      <c r="IK241" s="49">
        <v>0</v>
      </c>
      <c r="IL241" s="49">
        <v>0</v>
      </c>
      <c r="IM241" s="49">
        <v>0</v>
      </c>
      <c r="IN241" s="49">
        <v>0</v>
      </c>
      <c r="IO241" s="49">
        <v>0</v>
      </c>
      <c r="IP241" s="49">
        <v>0</v>
      </c>
      <c r="IQ241" s="49">
        <v>0</v>
      </c>
      <c r="IR241" s="49">
        <v>0</v>
      </c>
      <c r="IS241" s="49">
        <v>0</v>
      </c>
    </row>
    <row r="242" spans="1:253" ht="12.75">
      <c r="A242" s="58" t="s">
        <v>151</v>
      </c>
      <c r="B242" s="51"/>
      <c r="C242" s="49"/>
      <c r="D242" s="51"/>
      <c r="E242" s="49"/>
      <c r="F242" s="49"/>
      <c r="G242" s="49"/>
      <c r="H242" s="49"/>
      <c r="I242" s="49"/>
      <c r="J242" s="49"/>
      <c r="K242" s="49"/>
      <c r="L242" s="49"/>
      <c r="M242" s="49"/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46728.850000000006</v>
      </c>
      <c r="AY242" s="49">
        <v>93457.69999999998</v>
      </c>
      <c r="AZ242" s="49">
        <v>92757.12251238423</v>
      </c>
      <c r="BA242" s="49">
        <v>92055.31901416511</v>
      </c>
      <c r="BB242" s="49">
        <v>91352.28735982414</v>
      </c>
      <c r="BC242" s="49">
        <v>90648.02540008807</v>
      </c>
      <c r="BD242" s="49">
        <v>89942.53098192246</v>
      </c>
      <c r="BE242" s="49">
        <v>89235.80194852504</v>
      </c>
      <c r="BF242" s="49">
        <v>88527.83613931919</v>
      </c>
      <c r="BG242" s="49">
        <v>87818.63138994722</v>
      </c>
      <c r="BH242" s="49">
        <v>87108.18553226383</v>
      </c>
      <c r="BI242" s="49">
        <v>86396.49639432953</v>
      </c>
      <c r="BJ242" s="49">
        <v>85683.56180040384</v>
      </c>
      <c r="BK242" s="49">
        <v>84969.37957093878</v>
      </c>
      <c r="BL242" s="49">
        <v>84253.94752257213</v>
      </c>
      <c r="BM242" s="49">
        <v>83537.26346812087</v>
      </c>
      <c r="BN242" s="49">
        <v>82819.3252165743</v>
      </c>
      <c r="BO242" s="49">
        <v>82100.13057308755</v>
      </c>
      <c r="BP242" s="49">
        <v>81379.67733897468</v>
      </c>
      <c r="BQ242" s="49">
        <v>80657.9633117021</v>
      </c>
      <c r="BR242" s="49">
        <v>79934.9862848818</v>
      </c>
      <c r="BS242" s="49">
        <v>79210.74404826456</v>
      </c>
      <c r="BT242" s="49">
        <v>78485.23438773326</v>
      </c>
      <c r="BU242" s="49">
        <v>77758.45508529602</v>
      </c>
      <c r="BV242" s="49">
        <v>77030.40391907952</v>
      </c>
      <c r="BW242" s="49">
        <v>76301.07866332213</v>
      </c>
      <c r="BX242" s="49">
        <v>75570.47708836717</v>
      </c>
      <c r="BY242" s="49">
        <v>74838.59696065604</v>
      </c>
      <c r="BZ242" s="49">
        <v>74105.43604272141</v>
      </c>
      <c r="CA242" s="49">
        <v>73370.9920931804</v>
      </c>
      <c r="CB242" s="49">
        <v>72635.26286672769</v>
      </c>
      <c r="CC242" s="49">
        <v>71898.24611412869</v>
      </c>
      <c r="CD242" s="49">
        <v>71159.93958221264</v>
      </c>
      <c r="CE242" s="49">
        <v>70420.34101386573</v>
      </c>
      <c r="CF242" s="49">
        <v>69679.44814802422</v>
      </c>
      <c r="CG242" s="49">
        <v>68937.25871966749</v>
      </c>
      <c r="CH242" s="49">
        <v>68193.77045981113</v>
      </c>
      <c r="CI242" s="49">
        <v>67448.98109550003</v>
      </c>
      <c r="CJ242" s="49">
        <v>66702.88834980137</v>
      </c>
      <c r="CK242" s="49">
        <v>65955.48994179776</v>
      </c>
      <c r="CL242" s="49">
        <v>65206.783586580124</v>
      </c>
      <c r="CM242" s="49">
        <v>64456.766995240876</v>
      </c>
      <c r="CN242" s="49">
        <v>63705.43787486677</v>
      </c>
      <c r="CO242" s="49">
        <v>62952.79392853202</v>
      </c>
      <c r="CP242" s="49">
        <v>62198.83285529118</v>
      </c>
      <c r="CQ242" s="49">
        <v>61443.55235017216</v>
      </c>
      <c r="CR242" s="49">
        <v>60686.95010416919</v>
      </c>
      <c r="CS242" s="49">
        <v>59929.02380423571</v>
      </c>
      <c r="CT242" s="49">
        <v>59169.771133277354</v>
      </c>
      <c r="CU242" s="49">
        <v>58409.189770144825</v>
      </c>
      <c r="CV242" s="49">
        <v>57647.2773896268</v>
      </c>
      <c r="CW242" s="49">
        <v>56884.031662442874</v>
      </c>
      <c r="CX242" s="49">
        <v>56119.45025523637</v>
      </c>
      <c r="CY242" s="49">
        <v>55353.53083056726</v>
      </c>
      <c r="CZ242" s="49">
        <v>54586.27104690498</v>
      </c>
      <c r="DA242" s="49">
        <v>53817.6685586213</v>
      </c>
      <c r="DB242" s="49">
        <v>53047.72101598311</v>
      </c>
      <c r="DC242" s="49">
        <v>52276.42606514531</v>
      </c>
      <c r="DD242" s="49">
        <v>51503.78134814354</v>
      </c>
      <c r="DE242" s="49">
        <v>50729.784502887014</v>
      </c>
      <c r="DF242" s="49">
        <v>49954.43316315129</v>
      </c>
      <c r="DG242" s="49">
        <v>49177.72495857103</v>
      </c>
      <c r="DH242" s="49">
        <v>48399.65751463275</v>
      </c>
      <c r="DI242" s="49">
        <v>47620.22845266758</v>
      </c>
      <c r="DJ242" s="49">
        <v>46839.43538984398</v>
      </c>
      <c r="DK242" s="49">
        <v>46057.27593916043</v>
      </c>
      <c r="DL242" s="49">
        <v>45273.7477094382</v>
      </c>
      <c r="DM242" s="49">
        <v>44488.84830531394</v>
      </c>
      <c r="DN242" s="49">
        <v>43702.575327232465</v>
      </c>
      <c r="DO242" s="49">
        <v>42914.92637143934</v>
      </c>
      <c r="DP242" s="49">
        <v>42125.89902997359</v>
      </c>
      <c r="DQ242" s="49">
        <v>41335.490890660265</v>
      </c>
      <c r="DR242" s="49">
        <v>40543.69953710315</v>
      </c>
      <c r="DS242" s="49">
        <v>39750.522548677305</v>
      </c>
      <c r="DT242" s="49">
        <v>38955.95750052172</v>
      </c>
      <c r="DU242" s="49">
        <v>38160.00196353185</v>
      </c>
      <c r="DV242" s="49">
        <v>37362.65350435226</v>
      </c>
      <c r="DW242" s="49">
        <v>36563.9096853691</v>
      </c>
      <c r="DX242" s="49">
        <v>35763.76806470272</v>
      </c>
      <c r="DY242" s="49">
        <v>34962.22619620018</v>
      </c>
      <c r="DZ242" s="49">
        <v>34159.28162942776</v>
      </c>
      <c r="EA242" s="49">
        <v>33354.93190966348</v>
      </c>
      <c r="EB242" s="49">
        <v>32549.174577889622</v>
      </c>
      <c r="EC242" s="49">
        <v>31742.007170785157</v>
      </c>
      <c r="ED242" s="49">
        <v>30933.427220718255</v>
      </c>
      <c r="EE242" s="49">
        <v>30123.432255738742</v>
      </c>
      <c r="EF242" s="49">
        <v>29312.019799570513</v>
      </c>
      <c r="EG242" s="49">
        <v>28499.187371603988</v>
      </c>
      <c r="EH242" s="49">
        <v>27684.932486888523</v>
      </c>
      <c r="EI242" s="49">
        <v>26869.2526561248</v>
      </c>
      <c r="EJ242" s="49">
        <v>26052.145385657248</v>
      </c>
      <c r="EK242" s="49">
        <v>25233.608177466376</v>
      </c>
      <c r="EL242" s="49">
        <v>24413.63852916117</v>
      </c>
      <c r="EM242" s="49">
        <v>23592.233933971424</v>
      </c>
      <c r="EN242" s="49">
        <v>22769.391880740102</v>
      </c>
      <c r="EO242" s="49">
        <v>21945.109853915623</v>
      </c>
      <c r="EP242" s="49">
        <v>21119.385333544204</v>
      </c>
      <c r="EQ242" s="49">
        <v>20292.21579526213</v>
      </c>
      <c r="ER242" s="49">
        <v>19463.598710288064</v>
      </c>
      <c r="ES242" s="49">
        <v>18633.5315454153</v>
      </c>
      <c r="ET242" s="49">
        <v>17802.011763004</v>
      </c>
      <c r="EU242" s="49">
        <v>16969.036820973484</v>
      </c>
      <c r="EV242" s="49">
        <v>16134.604172794414</v>
      </c>
      <c r="EW242" s="49">
        <v>15298.711267481032</v>
      </c>
      <c r="EX242" s="49">
        <v>14461.355549583352</v>
      </c>
      <c r="EY242" s="49">
        <v>13622.53445917935</v>
      </c>
      <c r="EZ242" s="49">
        <v>12782.245431867139</v>
      </c>
      <c r="FA242" s="49">
        <v>11940.485898757132</v>
      </c>
      <c r="FB242" s="49">
        <v>11097.25328646418</v>
      </c>
      <c r="FC242" s="49">
        <v>10252.54501709972</v>
      </c>
      <c r="FD242" s="49">
        <v>9406.358508263873</v>
      </c>
      <c r="FE242" s="49">
        <v>8558.69117303756</v>
      </c>
      <c r="FF242" s="49">
        <v>7709.540419974603</v>
      </c>
      <c r="FG242" s="49">
        <v>6858.903653093784</v>
      </c>
      <c r="FH242" s="49">
        <v>6006.778271870925</v>
      </c>
      <c r="FI242" s="49">
        <v>5153.161671230925</v>
      </c>
      <c r="FJ242" s="49">
        <v>4298.051241539805</v>
      </c>
      <c r="FK242" s="49">
        <v>3441.444368596726</v>
      </c>
      <c r="FL242" s="49">
        <v>2583.338433625996</v>
      </c>
      <c r="FM242" s="49">
        <v>1723.730813269068</v>
      </c>
      <c r="FN242" s="49">
        <v>862.6188795765149</v>
      </c>
      <c r="FO242" s="49">
        <v>0</v>
      </c>
      <c r="FP242" s="49">
        <v>0</v>
      </c>
      <c r="FQ242" s="49">
        <v>0</v>
      </c>
      <c r="FR242" s="49">
        <v>0</v>
      </c>
      <c r="FS242" s="49">
        <v>0</v>
      </c>
      <c r="FT242" s="49">
        <v>0</v>
      </c>
      <c r="FU242" s="49">
        <v>0</v>
      </c>
      <c r="FV242" s="49">
        <v>0</v>
      </c>
      <c r="FW242" s="49">
        <v>0</v>
      </c>
      <c r="FX242" s="49">
        <v>0</v>
      </c>
      <c r="FY242" s="49">
        <v>0</v>
      </c>
      <c r="FZ242" s="49">
        <v>0</v>
      </c>
      <c r="GA242" s="49">
        <v>0</v>
      </c>
      <c r="GB242" s="49">
        <v>0</v>
      </c>
      <c r="GC242" s="49">
        <v>0</v>
      </c>
      <c r="GD242" s="49">
        <v>0</v>
      </c>
      <c r="GE242" s="49">
        <v>0</v>
      </c>
      <c r="GF242" s="49">
        <v>0</v>
      </c>
      <c r="GG242" s="49">
        <v>0</v>
      </c>
      <c r="GH242" s="49">
        <v>0</v>
      </c>
      <c r="GI242" s="49">
        <v>0</v>
      </c>
      <c r="GJ242" s="49">
        <v>0</v>
      </c>
      <c r="GK242" s="49">
        <v>0</v>
      </c>
      <c r="GL242" s="49">
        <v>0</v>
      </c>
      <c r="GM242" s="49">
        <v>0</v>
      </c>
      <c r="GN242" s="49">
        <v>0</v>
      </c>
      <c r="GO242" s="49">
        <v>0</v>
      </c>
      <c r="GP242" s="49">
        <v>0</v>
      </c>
      <c r="GQ242" s="49">
        <v>0</v>
      </c>
      <c r="GR242" s="49">
        <v>0</v>
      </c>
      <c r="GS242" s="49">
        <v>0</v>
      </c>
      <c r="GT242" s="49">
        <v>0</v>
      </c>
      <c r="GU242" s="49">
        <v>0</v>
      </c>
      <c r="GV242" s="49">
        <v>0</v>
      </c>
      <c r="GW242" s="49">
        <v>0</v>
      </c>
      <c r="GX242" s="49">
        <v>0</v>
      </c>
      <c r="GY242" s="49">
        <v>0</v>
      </c>
      <c r="GZ242" s="49">
        <v>0</v>
      </c>
      <c r="HA242" s="49">
        <v>0</v>
      </c>
      <c r="HB242" s="49">
        <v>0</v>
      </c>
      <c r="HC242" s="49">
        <v>0</v>
      </c>
      <c r="HD242" s="49">
        <v>0</v>
      </c>
      <c r="HE242" s="49">
        <v>0</v>
      </c>
      <c r="HF242" s="49">
        <v>0</v>
      </c>
      <c r="HG242" s="49">
        <v>0</v>
      </c>
      <c r="HH242" s="49">
        <v>0</v>
      </c>
      <c r="HI242" s="49">
        <v>0</v>
      </c>
      <c r="HJ242" s="49">
        <v>0</v>
      </c>
      <c r="HK242" s="49">
        <v>0</v>
      </c>
      <c r="HL242" s="49">
        <v>0</v>
      </c>
      <c r="HM242" s="49">
        <v>0</v>
      </c>
      <c r="HN242" s="49">
        <v>0</v>
      </c>
      <c r="HO242" s="49">
        <v>0</v>
      </c>
      <c r="HP242" s="49">
        <v>0</v>
      </c>
      <c r="HQ242" s="49">
        <v>0</v>
      </c>
      <c r="HR242" s="49">
        <v>0</v>
      </c>
      <c r="HS242" s="49">
        <v>0</v>
      </c>
      <c r="HT242" s="49">
        <v>0</v>
      </c>
      <c r="HU242" s="49">
        <v>0</v>
      </c>
      <c r="HV242" s="49">
        <v>0</v>
      </c>
      <c r="HW242" s="49">
        <v>0</v>
      </c>
      <c r="HX242" s="49">
        <v>0</v>
      </c>
      <c r="HY242" s="49">
        <v>0</v>
      </c>
      <c r="HZ242" s="49">
        <v>0</v>
      </c>
      <c r="IA242" s="49">
        <v>0</v>
      </c>
      <c r="IB242" s="49">
        <v>0</v>
      </c>
      <c r="IC242" s="49">
        <v>0</v>
      </c>
      <c r="ID242" s="49">
        <v>0</v>
      </c>
      <c r="IE242" s="49">
        <v>0</v>
      </c>
      <c r="IF242" s="49">
        <v>0</v>
      </c>
      <c r="IG242" s="49">
        <v>0</v>
      </c>
      <c r="IH242" s="49">
        <v>0</v>
      </c>
      <c r="II242" s="49">
        <v>0</v>
      </c>
      <c r="IJ242" s="49">
        <v>0</v>
      </c>
      <c r="IK242" s="49">
        <v>0</v>
      </c>
      <c r="IL242" s="49">
        <v>0</v>
      </c>
      <c r="IM242" s="49">
        <v>0</v>
      </c>
      <c r="IN242" s="49">
        <v>0</v>
      </c>
      <c r="IO242" s="49">
        <v>0</v>
      </c>
      <c r="IP242" s="49">
        <v>0</v>
      </c>
      <c r="IQ242" s="49">
        <v>0</v>
      </c>
      <c r="IR242" s="49">
        <v>0</v>
      </c>
      <c r="IS242" s="49">
        <v>0</v>
      </c>
    </row>
    <row r="243" spans="1:253" ht="12.75">
      <c r="A243" s="58" t="s">
        <v>152</v>
      </c>
      <c r="B243" s="51"/>
      <c r="C243" s="49"/>
      <c r="D243" s="77"/>
      <c r="E243" s="49"/>
      <c r="F243" s="49"/>
      <c r="G243" s="49"/>
      <c r="H243" s="49"/>
      <c r="I243" s="49"/>
      <c r="J243" s="49"/>
      <c r="K243" s="49"/>
      <c r="L243" s="49"/>
      <c r="M243" s="49"/>
      <c r="N243" s="49">
        <v>3938.554456080736</v>
      </c>
      <c r="O243" s="49">
        <v>3988.69983378922</v>
      </c>
      <c r="P243" s="49">
        <v>4039.483658657332</v>
      </c>
      <c r="Q243" s="49">
        <v>4090.9140593460634</v>
      </c>
      <c r="R243" s="49">
        <v>4142.999268009901</v>
      </c>
      <c r="S243" s="49">
        <v>4195.747621614504</v>
      </c>
      <c r="T243" s="49">
        <v>4249.167563271144</v>
      </c>
      <c r="U243" s="49">
        <v>4303.267643588149</v>
      </c>
      <c r="V243" s="49">
        <v>4358.056522039549</v>
      </c>
      <c r="W243" s="49">
        <v>4413.542968351139</v>
      </c>
      <c r="X243" s="49">
        <v>4469.735863904201</v>
      </c>
      <c r="Y243" s="49">
        <v>4526.644203157092</v>
      </c>
      <c r="Z243" s="49">
        <v>4584.277095084937</v>
      </c>
      <c r="AA243" s="49">
        <v>4642.64376463764</v>
      </c>
      <c r="AB243" s="49">
        <v>4701.753554216468</v>
      </c>
      <c r="AC243" s="49">
        <v>4761.615925169442</v>
      </c>
      <c r="AD243" s="49">
        <v>4822.2404593057445</v>
      </c>
      <c r="AE243" s="49">
        <v>4883.636860429431</v>
      </c>
      <c r="AF243" s="49">
        <v>4945.814955892659</v>
      </c>
      <c r="AG243" s="49">
        <v>5008.784698168687</v>
      </c>
      <c r="AH243" s="49">
        <v>5072.556166444914</v>
      </c>
      <c r="AI243" s="49">
        <v>5137.139568236189</v>
      </c>
      <c r="AJ243" s="49">
        <v>5202.545241018671</v>
      </c>
      <c r="AK243" s="49">
        <v>5268.783653884481</v>
      </c>
      <c r="AL243" s="49">
        <v>5335.8654092174365</v>
      </c>
      <c r="AM243" s="49">
        <v>5403.801244390095</v>
      </c>
      <c r="AN243" s="49">
        <v>5472.602033482437</v>
      </c>
      <c r="AO243" s="49">
        <v>5542.278789022406</v>
      </c>
      <c r="AP243" s="49">
        <v>5612.842663748619</v>
      </c>
      <c r="AQ243" s="49">
        <v>5684.304952395517</v>
      </c>
      <c r="AR243" s="49">
        <v>5756.677093501247</v>
      </c>
      <c r="AS243" s="49">
        <v>5829.970671238561</v>
      </c>
      <c r="AT243" s="49">
        <v>5904.197417269021</v>
      </c>
      <c r="AU243" s="49">
        <v>5979.369212620818</v>
      </c>
      <c r="AV243" s="49">
        <v>6055.498089590497</v>
      </c>
      <c r="AW243" s="49">
        <v>6132.596233668893</v>
      </c>
      <c r="AX243" s="49">
        <v>6210.675985491587</v>
      </c>
      <c r="AY243" s="49">
        <v>6289.749842814204</v>
      </c>
      <c r="AZ243" s="49">
        <v>6369.830462512847</v>
      </c>
      <c r="BA243" s="49">
        <v>6450.930662610008</v>
      </c>
      <c r="BB243" s="49">
        <v>6533.063424326275</v>
      </c>
      <c r="BC243" s="49">
        <v>6616.241894158153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>
        <v>0</v>
      </c>
      <c r="DJ243" s="49">
        <v>0</v>
      </c>
      <c r="DK243" s="49">
        <v>0</v>
      </c>
      <c r="DL243" s="49">
        <v>0</v>
      </c>
      <c r="DM243" s="49">
        <v>0</v>
      </c>
      <c r="DN243" s="49">
        <v>0</v>
      </c>
      <c r="DO243" s="49">
        <v>0</v>
      </c>
      <c r="DP243" s="49">
        <v>0</v>
      </c>
      <c r="DQ243" s="49">
        <v>0</v>
      </c>
      <c r="DR243" s="49">
        <v>0</v>
      </c>
      <c r="DS243" s="49">
        <v>0</v>
      </c>
      <c r="DT243" s="49">
        <v>0</v>
      </c>
      <c r="DU243" s="49">
        <v>0</v>
      </c>
      <c r="DV243" s="49">
        <v>0</v>
      </c>
      <c r="DW243" s="49">
        <v>0</v>
      </c>
      <c r="DX243" s="49">
        <v>0</v>
      </c>
      <c r="DY243" s="49">
        <v>0</v>
      </c>
      <c r="DZ243" s="49">
        <v>0</v>
      </c>
      <c r="EA243" s="49">
        <v>0</v>
      </c>
      <c r="EB243" s="49">
        <v>0</v>
      </c>
      <c r="EC243" s="49">
        <v>0</v>
      </c>
      <c r="ED243" s="49">
        <v>0</v>
      </c>
      <c r="EE243" s="49">
        <v>0</v>
      </c>
      <c r="EF243" s="49">
        <v>0</v>
      </c>
      <c r="EG243" s="49">
        <v>0</v>
      </c>
      <c r="EH243" s="49">
        <v>0</v>
      </c>
      <c r="EI243" s="49">
        <v>0</v>
      </c>
      <c r="EJ243" s="49">
        <v>0</v>
      </c>
      <c r="EK243" s="49">
        <v>0</v>
      </c>
      <c r="EL243" s="49">
        <v>0</v>
      </c>
      <c r="EM243" s="49">
        <v>0</v>
      </c>
      <c r="EN243" s="49">
        <v>0</v>
      </c>
      <c r="EO243" s="49">
        <v>0</v>
      </c>
      <c r="EP243" s="49">
        <v>0</v>
      </c>
      <c r="EQ243" s="49">
        <v>0</v>
      </c>
      <c r="ER243" s="49">
        <v>0</v>
      </c>
      <c r="ES243" s="49">
        <v>0</v>
      </c>
      <c r="ET243" s="49">
        <v>0</v>
      </c>
      <c r="EU243" s="49">
        <v>0</v>
      </c>
      <c r="EV243" s="49">
        <v>0</v>
      </c>
      <c r="EW243" s="49">
        <v>0</v>
      </c>
      <c r="EX243" s="49">
        <v>0</v>
      </c>
      <c r="EY243" s="49">
        <v>0</v>
      </c>
      <c r="EZ243" s="49">
        <v>0</v>
      </c>
      <c r="FA243" s="49">
        <v>0</v>
      </c>
      <c r="FB243" s="49">
        <v>0</v>
      </c>
      <c r="FC243" s="49">
        <v>0</v>
      </c>
      <c r="FD243" s="49">
        <v>0</v>
      </c>
      <c r="FE243" s="49">
        <v>0</v>
      </c>
      <c r="FF243" s="49">
        <v>0</v>
      </c>
      <c r="FG243" s="49">
        <v>0</v>
      </c>
      <c r="FH243" s="49">
        <v>0</v>
      </c>
      <c r="FI243" s="49">
        <v>0</v>
      </c>
      <c r="FJ243" s="49">
        <v>0</v>
      </c>
      <c r="FK243" s="49">
        <v>0</v>
      </c>
      <c r="FL243" s="49">
        <v>0</v>
      </c>
      <c r="FM243" s="49">
        <v>0</v>
      </c>
      <c r="FN243" s="49">
        <v>0</v>
      </c>
      <c r="FO243" s="49">
        <v>0</v>
      </c>
      <c r="FP243" s="49">
        <v>0</v>
      </c>
      <c r="FQ243" s="49">
        <v>0</v>
      </c>
      <c r="FR243" s="49">
        <v>0</v>
      </c>
      <c r="FS243" s="49">
        <v>0</v>
      </c>
      <c r="FT243" s="49">
        <v>0</v>
      </c>
      <c r="FU243" s="49">
        <v>0</v>
      </c>
      <c r="FV243" s="49">
        <v>0</v>
      </c>
      <c r="FW243" s="49">
        <v>0</v>
      </c>
      <c r="FX243" s="49">
        <v>0</v>
      </c>
      <c r="FY243" s="49">
        <v>0</v>
      </c>
      <c r="FZ243" s="49">
        <v>0</v>
      </c>
      <c r="GA243" s="49">
        <v>0</v>
      </c>
      <c r="GB243" s="49">
        <v>0</v>
      </c>
      <c r="GC243" s="49">
        <v>0</v>
      </c>
      <c r="GD243" s="49">
        <v>0</v>
      </c>
      <c r="GE243" s="49">
        <v>0</v>
      </c>
      <c r="GF243" s="49">
        <v>0</v>
      </c>
      <c r="GG243" s="49">
        <v>0</v>
      </c>
      <c r="GH243" s="49">
        <v>0</v>
      </c>
      <c r="GI243" s="49">
        <v>0</v>
      </c>
      <c r="GJ243" s="49">
        <v>0</v>
      </c>
      <c r="GK243" s="49">
        <v>0</v>
      </c>
      <c r="GL243" s="49">
        <v>0</v>
      </c>
      <c r="GM243" s="49">
        <v>0</v>
      </c>
      <c r="GN243" s="49">
        <v>0</v>
      </c>
      <c r="GO243" s="49">
        <v>0</v>
      </c>
      <c r="GP243" s="49">
        <v>0</v>
      </c>
      <c r="GQ243" s="49">
        <v>0</v>
      </c>
      <c r="GR243" s="49">
        <v>0</v>
      </c>
      <c r="GS243" s="49">
        <v>0</v>
      </c>
      <c r="GT243" s="49">
        <v>0</v>
      </c>
      <c r="GU243" s="49">
        <v>0</v>
      </c>
      <c r="GV243" s="49">
        <v>0</v>
      </c>
      <c r="GW243" s="49">
        <v>0</v>
      </c>
      <c r="GX243" s="49">
        <v>0</v>
      </c>
      <c r="GY243" s="49">
        <v>0</v>
      </c>
      <c r="GZ243" s="49">
        <v>0</v>
      </c>
      <c r="HA243" s="49">
        <v>0</v>
      </c>
      <c r="HB243" s="49">
        <v>0</v>
      </c>
      <c r="HC243" s="49">
        <v>0</v>
      </c>
      <c r="HD243" s="49">
        <v>0</v>
      </c>
      <c r="HE243" s="49">
        <v>0</v>
      </c>
      <c r="HF243" s="49">
        <v>0</v>
      </c>
      <c r="HG243" s="49">
        <v>0</v>
      </c>
      <c r="HH243" s="49">
        <v>0</v>
      </c>
      <c r="HI243" s="49">
        <v>0</v>
      </c>
      <c r="HJ243" s="49">
        <v>0</v>
      </c>
      <c r="HK243" s="49">
        <v>0</v>
      </c>
      <c r="HL243" s="49">
        <v>0</v>
      </c>
      <c r="HM243" s="49">
        <v>0</v>
      </c>
      <c r="HN243" s="49">
        <v>0</v>
      </c>
      <c r="HO243" s="49">
        <v>0</v>
      </c>
      <c r="HP243" s="49">
        <v>0</v>
      </c>
      <c r="HQ243" s="49">
        <v>0</v>
      </c>
      <c r="HR243" s="49">
        <v>0</v>
      </c>
      <c r="HS243" s="49">
        <v>0</v>
      </c>
      <c r="HT243" s="49">
        <v>0</v>
      </c>
      <c r="HU243" s="49">
        <v>0</v>
      </c>
      <c r="HV243" s="49">
        <v>0</v>
      </c>
      <c r="HW243" s="49">
        <v>0</v>
      </c>
      <c r="HX243" s="49">
        <v>0</v>
      </c>
      <c r="HY243" s="49">
        <v>0</v>
      </c>
      <c r="HZ243" s="49">
        <v>0</v>
      </c>
      <c r="IA243" s="49">
        <v>0</v>
      </c>
      <c r="IB243" s="49">
        <v>0</v>
      </c>
      <c r="IC243" s="49">
        <v>0</v>
      </c>
      <c r="ID243" s="49">
        <v>0</v>
      </c>
      <c r="IE243" s="49">
        <v>0</v>
      </c>
      <c r="IF243" s="49">
        <v>0</v>
      </c>
      <c r="IG243" s="49">
        <v>0</v>
      </c>
      <c r="IH243" s="49">
        <v>0</v>
      </c>
      <c r="II243" s="49">
        <v>0</v>
      </c>
      <c r="IJ243" s="49">
        <v>0</v>
      </c>
      <c r="IK243" s="49">
        <v>0</v>
      </c>
      <c r="IL243" s="49">
        <v>0</v>
      </c>
      <c r="IM243" s="49">
        <v>0</v>
      </c>
      <c r="IN243" s="49">
        <v>0</v>
      </c>
      <c r="IO243" s="49">
        <v>0</v>
      </c>
      <c r="IP243" s="49">
        <v>0</v>
      </c>
      <c r="IQ243" s="49">
        <v>0</v>
      </c>
      <c r="IR243" s="49">
        <v>0</v>
      </c>
      <c r="IS243" s="49">
        <v>0</v>
      </c>
    </row>
    <row r="244" spans="1:253" ht="12.75">
      <c r="A244" s="58" t="s">
        <v>153</v>
      </c>
      <c r="B244" s="51"/>
      <c r="C244" s="49"/>
      <c r="D244" s="77"/>
      <c r="E244" s="49"/>
      <c r="F244" s="49"/>
      <c r="G244" s="49"/>
      <c r="H244" s="49"/>
      <c r="I244" s="49"/>
      <c r="J244" s="49"/>
      <c r="K244" s="49"/>
      <c r="L244" s="49"/>
      <c r="M244" s="49"/>
      <c r="N244" s="49">
        <v>2761.924929901614</v>
      </c>
      <c r="O244" s="49">
        <v>2711.7795521931303</v>
      </c>
      <c r="P244" s="49">
        <v>2660.995727325018</v>
      </c>
      <c r="Q244" s="49">
        <v>2609.5653266362865</v>
      </c>
      <c r="R244" s="49">
        <v>2557.480117972448</v>
      </c>
      <c r="S244" s="49">
        <v>2504.731764367846</v>
      </c>
      <c r="T244" s="49">
        <v>2451.3118227112063</v>
      </c>
      <c r="U244" s="49">
        <v>2397.2117423942</v>
      </c>
      <c r="V244" s="49">
        <v>2342.4228639428006</v>
      </c>
      <c r="W244" s="49">
        <v>2286.936417631211</v>
      </c>
      <c r="X244" s="49">
        <v>2230.7435220781495</v>
      </c>
      <c r="Y244" s="49">
        <v>2173.8351828252576</v>
      </c>
      <c r="Z244" s="49">
        <v>2116.2022908974127</v>
      </c>
      <c r="AA244" s="49">
        <v>2057.8356213447114</v>
      </c>
      <c r="AB244" s="49">
        <v>1998.7258317658818</v>
      </c>
      <c r="AC244" s="49">
        <v>1938.8634608129087</v>
      </c>
      <c r="AD244" s="49">
        <v>1878.238926676606</v>
      </c>
      <c r="AE244" s="49">
        <v>1816.8425255529185</v>
      </c>
      <c r="AF244" s="49">
        <v>1754.664430089691</v>
      </c>
      <c r="AG244" s="49">
        <v>1691.6946878136625</v>
      </c>
      <c r="AH244" s="49">
        <v>1627.923219537436</v>
      </c>
      <c r="AI244" s="49">
        <v>1563.339817746161</v>
      </c>
      <c r="AJ244" s="49">
        <v>1497.9341449636793</v>
      </c>
      <c r="AK244" s="49">
        <v>1431.6957320978681</v>
      </c>
      <c r="AL244" s="49">
        <v>1364.6139767649145</v>
      </c>
      <c r="AM244" s="49">
        <v>1296.6781415922553</v>
      </c>
      <c r="AN244" s="49">
        <v>1227.8773524999128</v>
      </c>
      <c r="AO244" s="49">
        <v>1158.2005969599436</v>
      </c>
      <c r="AP244" s="49">
        <v>1087.6367222337312</v>
      </c>
      <c r="AQ244" s="49">
        <v>1016.1744335868334</v>
      </c>
      <c r="AR244" s="49">
        <v>943.8022924811029</v>
      </c>
      <c r="AS244" s="49">
        <v>870.5087147437887</v>
      </c>
      <c r="AT244" s="49">
        <v>796.2819687133289</v>
      </c>
      <c r="AU244" s="49">
        <v>721.1101733615318</v>
      </c>
      <c r="AV244" s="49">
        <v>644.9812963918528</v>
      </c>
      <c r="AW244" s="49">
        <v>567.8831523134577</v>
      </c>
      <c r="AX244" s="49">
        <v>489.80340049076284</v>
      </c>
      <c r="AY244" s="49">
        <v>410.72954316814577</v>
      </c>
      <c r="AZ244" s="49">
        <v>330.64892346950313</v>
      </c>
      <c r="BA244" s="49">
        <v>249.54872337234207</v>
      </c>
      <c r="BB244" s="49">
        <v>167.41596165607547</v>
      </c>
      <c r="BC244" s="49">
        <v>84.23749182419695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>
        <v>0</v>
      </c>
      <c r="DJ244" s="49">
        <v>0</v>
      </c>
      <c r="DK244" s="49">
        <v>0</v>
      </c>
      <c r="DL244" s="49">
        <v>0</v>
      </c>
      <c r="DM244" s="49">
        <v>0</v>
      </c>
      <c r="DN244" s="49">
        <v>0</v>
      </c>
      <c r="DO244" s="49">
        <v>0</v>
      </c>
      <c r="DP244" s="49">
        <v>0</v>
      </c>
      <c r="DQ244" s="49">
        <v>0</v>
      </c>
      <c r="DR244" s="49">
        <v>0</v>
      </c>
      <c r="DS244" s="49">
        <v>0</v>
      </c>
      <c r="DT244" s="49">
        <v>0</v>
      </c>
      <c r="DU244" s="49">
        <v>0</v>
      </c>
      <c r="DV244" s="49">
        <v>0</v>
      </c>
      <c r="DW244" s="49">
        <v>0</v>
      </c>
      <c r="DX244" s="49">
        <v>0</v>
      </c>
      <c r="DY244" s="49">
        <v>0</v>
      </c>
      <c r="DZ244" s="49">
        <v>0</v>
      </c>
      <c r="EA244" s="49">
        <v>0</v>
      </c>
      <c r="EB244" s="49">
        <v>0</v>
      </c>
      <c r="EC244" s="49">
        <v>0</v>
      </c>
      <c r="ED244" s="49">
        <v>0</v>
      </c>
      <c r="EE244" s="49">
        <v>0</v>
      </c>
      <c r="EF244" s="49">
        <v>0</v>
      </c>
      <c r="EG244" s="49">
        <v>0</v>
      </c>
      <c r="EH244" s="49">
        <v>0</v>
      </c>
      <c r="EI244" s="49">
        <v>0</v>
      </c>
      <c r="EJ244" s="49">
        <v>0</v>
      </c>
      <c r="EK244" s="49">
        <v>0</v>
      </c>
      <c r="EL244" s="49">
        <v>0</v>
      </c>
      <c r="EM244" s="49">
        <v>0</v>
      </c>
      <c r="EN244" s="49">
        <v>0</v>
      </c>
      <c r="EO244" s="49">
        <v>0</v>
      </c>
      <c r="EP244" s="49">
        <v>0</v>
      </c>
      <c r="EQ244" s="49">
        <v>0</v>
      </c>
      <c r="ER244" s="49">
        <v>0</v>
      </c>
      <c r="ES244" s="49">
        <v>0</v>
      </c>
      <c r="ET244" s="49">
        <v>0</v>
      </c>
      <c r="EU244" s="49">
        <v>0</v>
      </c>
      <c r="EV244" s="49">
        <v>0</v>
      </c>
      <c r="EW244" s="49">
        <v>0</v>
      </c>
      <c r="EX244" s="49">
        <v>0</v>
      </c>
      <c r="EY244" s="49">
        <v>0</v>
      </c>
      <c r="EZ244" s="49">
        <v>0</v>
      </c>
      <c r="FA244" s="49">
        <v>0</v>
      </c>
      <c r="FB244" s="49">
        <v>0</v>
      </c>
      <c r="FC244" s="49">
        <v>0</v>
      </c>
      <c r="FD244" s="49">
        <v>0</v>
      </c>
      <c r="FE244" s="49">
        <v>0</v>
      </c>
      <c r="FF244" s="49">
        <v>0</v>
      </c>
      <c r="FG244" s="49">
        <v>0</v>
      </c>
      <c r="FH244" s="49">
        <v>0</v>
      </c>
      <c r="FI244" s="49">
        <v>0</v>
      </c>
      <c r="FJ244" s="49">
        <v>0</v>
      </c>
      <c r="FK244" s="49">
        <v>0</v>
      </c>
      <c r="FL244" s="49">
        <v>0</v>
      </c>
      <c r="FM244" s="49">
        <v>0</v>
      </c>
      <c r="FN244" s="49">
        <v>0</v>
      </c>
      <c r="FO244" s="49">
        <v>0</v>
      </c>
      <c r="FP244" s="49">
        <v>0</v>
      </c>
      <c r="FQ244" s="49">
        <v>0</v>
      </c>
      <c r="FR244" s="49">
        <v>0</v>
      </c>
      <c r="FS244" s="49">
        <v>0</v>
      </c>
      <c r="FT244" s="49">
        <v>0</v>
      </c>
      <c r="FU244" s="49">
        <v>0</v>
      </c>
      <c r="FV244" s="49">
        <v>0</v>
      </c>
      <c r="FW244" s="49">
        <v>0</v>
      </c>
      <c r="FX244" s="49">
        <v>0</v>
      </c>
      <c r="FY244" s="49">
        <v>0</v>
      </c>
      <c r="FZ244" s="49">
        <v>0</v>
      </c>
      <c r="GA244" s="49">
        <v>0</v>
      </c>
      <c r="GB244" s="49">
        <v>0</v>
      </c>
      <c r="GC244" s="49">
        <v>0</v>
      </c>
      <c r="GD244" s="49">
        <v>0</v>
      </c>
      <c r="GE244" s="49">
        <v>0</v>
      </c>
      <c r="GF244" s="49">
        <v>0</v>
      </c>
      <c r="GG244" s="49">
        <v>0</v>
      </c>
      <c r="GH244" s="49">
        <v>0</v>
      </c>
      <c r="GI244" s="49">
        <v>0</v>
      </c>
      <c r="GJ244" s="49">
        <v>0</v>
      </c>
      <c r="GK244" s="49">
        <v>0</v>
      </c>
      <c r="GL244" s="49">
        <v>0</v>
      </c>
      <c r="GM244" s="49">
        <v>0</v>
      </c>
      <c r="GN244" s="49">
        <v>0</v>
      </c>
      <c r="GO244" s="49">
        <v>0</v>
      </c>
      <c r="GP244" s="49">
        <v>0</v>
      </c>
      <c r="GQ244" s="49">
        <v>0</v>
      </c>
      <c r="GR244" s="49">
        <v>0</v>
      </c>
      <c r="GS244" s="49">
        <v>0</v>
      </c>
      <c r="GT244" s="49">
        <v>0</v>
      </c>
      <c r="GU244" s="49">
        <v>0</v>
      </c>
      <c r="GV244" s="49">
        <v>0</v>
      </c>
      <c r="GW244" s="49">
        <v>0</v>
      </c>
      <c r="GX244" s="49">
        <v>0</v>
      </c>
      <c r="GY244" s="49">
        <v>0</v>
      </c>
      <c r="GZ244" s="49">
        <v>0</v>
      </c>
      <c r="HA244" s="49">
        <v>0</v>
      </c>
      <c r="HB244" s="49">
        <v>0</v>
      </c>
      <c r="HC244" s="49">
        <v>0</v>
      </c>
      <c r="HD244" s="49">
        <v>0</v>
      </c>
      <c r="HE244" s="49">
        <v>0</v>
      </c>
      <c r="HF244" s="49">
        <v>0</v>
      </c>
      <c r="HG244" s="49">
        <v>0</v>
      </c>
      <c r="HH244" s="49">
        <v>0</v>
      </c>
      <c r="HI244" s="49">
        <v>0</v>
      </c>
      <c r="HJ244" s="49">
        <v>0</v>
      </c>
      <c r="HK244" s="49">
        <v>0</v>
      </c>
      <c r="HL244" s="49">
        <v>0</v>
      </c>
      <c r="HM244" s="49">
        <v>0</v>
      </c>
      <c r="HN244" s="49">
        <v>0</v>
      </c>
      <c r="HO244" s="49">
        <v>0</v>
      </c>
      <c r="HP244" s="49">
        <v>0</v>
      </c>
      <c r="HQ244" s="49">
        <v>0</v>
      </c>
      <c r="HR244" s="49">
        <v>0</v>
      </c>
      <c r="HS244" s="49">
        <v>0</v>
      </c>
      <c r="HT244" s="49">
        <v>0</v>
      </c>
      <c r="HU244" s="49">
        <v>0</v>
      </c>
      <c r="HV244" s="49">
        <v>0</v>
      </c>
      <c r="HW244" s="49">
        <v>0</v>
      </c>
      <c r="HX244" s="49">
        <v>0</v>
      </c>
      <c r="HY244" s="49">
        <v>0</v>
      </c>
      <c r="HZ244" s="49">
        <v>0</v>
      </c>
      <c r="IA244" s="49">
        <v>0</v>
      </c>
      <c r="IB244" s="49">
        <v>0</v>
      </c>
      <c r="IC244" s="49">
        <v>0</v>
      </c>
      <c r="ID244" s="49">
        <v>0</v>
      </c>
      <c r="IE244" s="49">
        <v>0</v>
      </c>
      <c r="IF244" s="49">
        <v>0</v>
      </c>
      <c r="IG244" s="49">
        <v>0</v>
      </c>
      <c r="IH244" s="49">
        <v>0</v>
      </c>
      <c r="II244" s="49">
        <v>0</v>
      </c>
      <c r="IJ244" s="49">
        <v>0</v>
      </c>
      <c r="IK244" s="49">
        <v>0</v>
      </c>
      <c r="IL244" s="49">
        <v>0</v>
      </c>
      <c r="IM244" s="49">
        <v>0</v>
      </c>
      <c r="IN244" s="49">
        <v>0</v>
      </c>
      <c r="IO244" s="49">
        <v>0</v>
      </c>
      <c r="IP244" s="49">
        <v>0</v>
      </c>
      <c r="IQ244" s="49">
        <v>0</v>
      </c>
      <c r="IR244" s="49">
        <v>0</v>
      </c>
      <c r="IS244" s="49">
        <v>0</v>
      </c>
    </row>
    <row r="245" spans="1:253" ht="12.75">
      <c r="A245" s="64" t="s">
        <v>154</v>
      </c>
      <c r="B245" s="45"/>
      <c r="C245" s="49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>
        <v>6125409.366756092</v>
      </c>
      <c r="O245" s="46">
        <v>6029444.573486666</v>
      </c>
      <c r="P245" s="46">
        <v>6194596.220510534</v>
      </c>
      <c r="Q245" s="46">
        <v>6400773.9192007985</v>
      </c>
      <c r="R245" s="46">
        <v>6391799.312719316</v>
      </c>
      <c r="S245" s="46">
        <v>6382824.706237835</v>
      </c>
      <c r="T245" s="46">
        <v>6373850.099756354</v>
      </c>
      <c r="U245" s="46">
        <v>6364875.493274873</v>
      </c>
      <c r="V245" s="46">
        <v>6355900.886793391</v>
      </c>
      <c r="W245" s="46">
        <v>6474697.096486175</v>
      </c>
      <c r="X245" s="46">
        <v>5941071.673830428</v>
      </c>
      <c r="Y245" s="46">
        <v>5932097.067348947</v>
      </c>
      <c r="Z245" s="46">
        <v>638220682.6201267</v>
      </c>
      <c r="AA245" s="46">
        <v>5090363.246990523</v>
      </c>
      <c r="AB245" s="46">
        <v>5090363.246990523</v>
      </c>
      <c r="AC245" s="46">
        <v>5090363.246990523</v>
      </c>
      <c r="AD245" s="46">
        <v>5090363.246990524</v>
      </c>
      <c r="AE245" s="46">
        <v>5090363.246990523</v>
      </c>
      <c r="AF245" s="46">
        <v>5090363.246990523</v>
      </c>
      <c r="AG245" s="46">
        <v>5090363.246990524</v>
      </c>
      <c r="AH245" s="46">
        <v>5090363.246990523</v>
      </c>
      <c r="AI245" s="46">
        <v>5090363.246990523</v>
      </c>
      <c r="AJ245" s="46">
        <v>5090363.246990523</v>
      </c>
      <c r="AK245" s="46">
        <v>5090363.246990523</v>
      </c>
      <c r="AL245" s="46">
        <v>5090363.246990523</v>
      </c>
      <c r="AM245" s="46">
        <v>5090363.246990524</v>
      </c>
      <c r="AN245" s="46">
        <v>5090363.246990524</v>
      </c>
      <c r="AO245" s="46">
        <v>5090363.246990523</v>
      </c>
      <c r="AP245" s="46">
        <v>5090363.246990523</v>
      </c>
      <c r="AQ245" s="46">
        <v>5090363.246990523</v>
      </c>
      <c r="AR245" s="46">
        <v>5090363.246990523</v>
      </c>
      <c r="AS245" s="46">
        <v>5090363.246990523</v>
      </c>
      <c r="AT245" s="46">
        <v>5090363.246990524</v>
      </c>
      <c r="AU245" s="46">
        <v>5090363.246990523</v>
      </c>
      <c r="AV245" s="46">
        <v>5090363.246990524</v>
      </c>
      <c r="AW245" s="46">
        <v>5090363.246990524</v>
      </c>
      <c r="AX245" s="46">
        <v>5137092.096990523</v>
      </c>
      <c r="AY245" s="46">
        <v>5584150.939913822</v>
      </c>
      <c r="AZ245" s="46">
        <v>5584150.939913822</v>
      </c>
      <c r="BA245" s="46">
        <v>5584150.939913823</v>
      </c>
      <c r="BB245" s="46">
        <v>5584150.939913823</v>
      </c>
      <c r="BC245" s="46">
        <v>5584150.939913823</v>
      </c>
      <c r="BD245" s="46">
        <v>5577450.46052784</v>
      </c>
      <c r="BE245" s="46">
        <v>5577450.46052784</v>
      </c>
      <c r="BF245" s="46">
        <v>5577450.460527841</v>
      </c>
      <c r="BG245" s="46">
        <v>5577450.460527841</v>
      </c>
      <c r="BH245" s="46">
        <v>5577450.46052784</v>
      </c>
      <c r="BI245" s="46">
        <v>5577450.46052784</v>
      </c>
      <c r="BJ245" s="46">
        <v>5577450.460527841</v>
      </c>
      <c r="BK245" s="46">
        <v>5577450.460527841</v>
      </c>
      <c r="BL245" s="46">
        <v>5577450.46052784</v>
      </c>
      <c r="BM245" s="46">
        <v>5577450.46052784</v>
      </c>
      <c r="BN245" s="46">
        <v>5577450.460527841</v>
      </c>
      <c r="BO245" s="46">
        <v>5577450.460527841</v>
      </c>
      <c r="BP245" s="46">
        <v>5577450.460527841</v>
      </c>
      <c r="BQ245" s="46">
        <v>5577450.46052784</v>
      </c>
      <c r="BR245" s="46">
        <v>5577450.46052784</v>
      </c>
      <c r="BS245" s="46">
        <v>5577450.46052784</v>
      </c>
      <c r="BT245" s="46">
        <v>5577450.460527841</v>
      </c>
      <c r="BU245" s="46">
        <v>5577450.46052784</v>
      </c>
      <c r="BV245" s="46">
        <v>5577450.460527839</v>
      </c>
      <c r="BW245" s="46">
        <v>5577450.46052784</v>
      </c>
      <c r="BX245" s="46">
        <v>5577450.460527841</v>
      </c>
      <c r="BY245" s="46">
        <v>5577450.460527841</v>
      </c>
      <c r="BZ245" s="46">
        <v>5577450.46052784</v>
      </c>
      <c r="CA245" s="46">
        <v>5577450.460527841</v>
      </c>
      <c r="CB245" s="46">
        <v>5577450.460527841</v>
      </c>
      <c r="CC245" s="46">
        <v>5577450.46052784</v>
      </c>
      <c r="CD245" s="46">
        <v>5577450.46052784</v>
      </c>
      <c r="CE245" s="46">
        <v>5577450.46052784</v>
      </c>
      <c r="CF245" s="46">
        <v>5577450.46052784</v>
      </c>
      <c r="CG245" s="46">
        <v>5577450.460527841</v>
      </c>
      <c r="CH245" s="46">
        <v>5577450.460527841</v>
      </c>
      <c r="CI245" s="46">
        <v>5577450.46052784</v>
      </c>
      <c r="CJ245" s="46">
        <v>5577450.460527841</v>
      </c>
      <c r="CK245" s="46">
        <v>5577450.46052784</v>
      </c>
      <c r="CL245" s="46">
        <v>5577450.460527841</v>
      </c>
      <c r="CM245" s="46">
        <v>5577450.46052784</v>
      </c>
      <c r="CN245" s="46">
        <v>5577450.46052784</v>
      </c>
      <c r="CO245" s="46">
        <v>5577450.46052784</v>
      </c>
      <c r="CP245" s="46">
        <v>5577450.46052784</v>
      </c>
      <c r="CQ245" s="46">
        <v>5577450.46052784</v>
      </c>
      <c r="CR245" s="46">
        <v>5577450.460527841</v>
      </c>
      <c r="CS245" s="46">
        <v>5577450.460527841</v>
      </c>
      <c r="CT245" s="46">
        <v>5577450.46052784</v>
      </c>
      <c r="CU245" s="46">
        <v>5577450.46052784</v>
      </c>
      <c r="CV245" s="46">
        <v>5577450.46052784</v>
      </c>
      <c r="CW245" s="46">
        <v>5577450.460527841</v>
      </c>
      <c r="CX245" s="46">
        <v>5577450.46052784</v>
      </c>
      <c r="CY245" s="46">
        <v>5577450.460527842</v>
      </c>
      <c r="CZ245" s="46">
        <v>5577450.46052784</v>
      </c>
      <c r="DA245" s="46">
        <v>5577450.46052784</v>
      </c>
      <c r="DB245" s="46">
        <v>5577450.46052784</v>
      </c>
      <c r="DC245" s="46">
        <v>5577450.46052784</v>
      </c>
      <c r="DD245" s="46">
        <v>5577450.460527841</v>
      </c>
      <c r="DE245" s="46">
        <v>5577450.46052784</v>
      </c>
      <c r="DF245" s="46">
        <v>5577450.460527839</v>
      </c>
      <c r="DG245" s="46">
        <v>5577450.460527841</v>
      </c>
      <c r="DH245" s="46">
        <v>5577450.46052784</v>
      </c>
      <c r="DI245" s="46">
        <v>5577450.46052784</v>
      </c>
      <c r="DJ245" s="46">
        <v>5577450.46052784</v>
      </c>
      <c r="DK245" s="46">
        <v>5577450.46052784</v>
      </c>
      <c r="DL245" s="46">
        <v>5577450.46052784</v>
      </c>
      <c r="DM245" s="46">
        <v>5577450.46052784</v>
      </c>
      <c r="DN245" s="46">
        <v>5577450.46052784</v>
      </c>
      <c r="DO245" s="46">
        <v>5577450.46052784</v>
      </c>
      <c r="DP245" s="46">
        <v>5577450.460527841</v>
      </c>
      <c r="DQ245" s="46">
        <v>5577450.46052784</v>
      </c>
      <c r="DR245" s="46">
        <v>5577450.46052784</v>
      </c>
      <c r="DS245" s="46">
        <v>5577450.46052784</v>
      </c>
      <c r="DT245" s="46">
        <v>5577450.460527841</v>
      </c>
      <c r="DU245" s="46">
        <v>5577450.460527841</v>
      </c>
      <c r="DV245" s="46">
        <v>5577450.460527841</v>
      </c>
      <c r="DW245" s="46">
        <v>5577450.46052784</v>
      </c>
      <c r="DX245" s="46">
        <v>5577450.460527841</v>
      </c>
      <c r="DY245" s="46">
        <v>5577450.46052784</v>
      </c>
      <c r="DZ245" s="46">
        <v>5577450.46052784</v>
      </c>
      <c r="EA245" s="46">
        <v>5577450.46052784</v>
      </c>
      <c r="EB245" s="46">
        <v>5577450.46052784</v>
      </c>
      <c r="EC245" s="46">
        <v>5577450.46052784</v>
      </c>
      <c r="ED245" s="46">
        <v>5577450.46052784</v>
      </c>
      <c r="EE245" s="46">
        <v>5577450.46052784</v>
      </c>
      <c r="EF245" s="46">
        <v>5577450.46052784</v>
      </c>
      <c r="EG245" s="46">
        <v>5577450.46052784</v>
      </c>
      <c r="EH245" s="46">
        <v>5577450.460527841</v>
      </c>
      <c r="EI245" s="46">
        <v>5577450.460527841</v>
      </c>
      <c r="EJ245" s="46">
        <v>5577450.460527841</v>
      </c>
      <c r="EK245" s="46">
        <v>5577450.46052784</v>
      </c>
      <c r="EL245" s="46">
        <v>5577450.46052784</v>
      </c>
      <c r="EM245" s="46">
        <v>5577450.46052784</v>
      </c>
      <c r="EN245" s="46">
        <v>5577450.46052784</v>
      </c>
      <c r="EO245" s="46">
        <v>5577450.46052784</v>
      </c>
      <c r="EP245" s="46">
        <v>5577450.460527842</v>
      </c>
      <c r="EQ245" s="46">
        <v>5577450.460527841</v>
      </c>
      <c r="ER245" s="46">
        <v>5577450.460527841</v>
      </c>
      <c r="ES245" s="46">
        <v>5577450.460527841</v>
      </c>
      <c r="ET245" s="46">
        <v>5577450.460527841</v>
      </c>
      <c r="EU245" s="46">
        <v>5577450.460527841</v>
      </c>
      <c r="EV245" s="46">
        <v>5577450.46052784</v>
      </c>
      <c r="EW245" s="46">
        <v>5577450.46052784</v>
      </c>
      <c r="EX245" s="46">
        <v>5577450.46052784</v>
      </c>
      <c r="EY245" s="46">
        <v>5577450.46052784</v>
      </c>
      <c r="EZ245" s="46">
        <v>5577450.46052784</v>
      </c>
      <c r="FA245" s="46">
        <v>5577450.460527841</v>
      </c>
      <c r="FB245" s="46">
        <v>5577450.46052784</v>
      </c>
      <c r="FC245" s="46">
        <v>5577450.46052784</v>
      </c>
      <c r="FD245" s="46">
        <v>5577450.460527839</v>
      </c>
      <c r="FE245" s="46">
        <v>5577450.46052784</v>
      </c>
      <c r="FF245" s="46">
        <v>5577450.46052784</v>
      </c>
      <c r="FG245" s="46">
        <v>5577450.46052784</v>
      </c>
      <c r="FH245" s="46">
        <v>5577450.46052784</v>
      </c>
      <c r="FI245" s="46">
        <v>5577450.46052784</v>
      </c>
      <c r="FJ245" s="46">
        <v>5577450.460527841</v>
      </c>
      <c r="FK245" s="46">
        <v>5577450.460527841</v>
      </c>
      <c r="FL245" s="46">
        <v>5577450.46052784</v>
      </c>
      <c r="FM245" s="46">
        <v>5577450.460527842</v>
      </c>
      <c r="FN245" s="46">
        <v>5577450.460527841</v>
      </c>
      <c r="FO245" s="46">
        <v>0</v>
      </c>
      <c r="FP245" s="46">
        <v>0</v>
      </c>
      <c r="FQ245" s="46">
        <v>0</v>
      </c>
      <c r="FR245" s="46">
        <v>0</v>
      </c>
      <c r="FS245" s="46">
        <v>0</v>
      </c>
      <c r="FT245" s="46">
        <v>0</v>
      </c>
      <c r="FU245" s="46">
        <v>0</v>
      </c>
      <c r="FV245" s="46">
        <v>0</v>
      </c>
      <c r="FW245" s="46">
        <v>0</v>
      </c>
      <c r="FX245" s="46">
        <v>0</v>
      </c>
      <c r="FY245" s="46">
        <v>0</v>
      </c>
      <c r="FZ245" s="46">
        <v>0</v>
      </c>
      <c r="GA245" s="46">
        <v>0</v>
      </c>
      <c r="GB245" s="46">
        <v>0</v>
      </c>
      <c r="GC245" s="46">
        <v>0</v>
      </c>
      <c r="GD245" s="46">
        <v>0</v>
      </c>
      <c r="GE245" s="46">
        <v>0</v>
      </c>
      <c r="GF245" s="46">
        <v>0</v>
      </c>
      <c r="GG245" s="46">
        <v>0</v>
      </c>
      <c r="GH245" s="46">
        <v>0</v>
      </c>
      <c r="GI245" s="46">
        <v>0</v>
      </c>
      <c r="GJ245" s="46">
        <v>0</v>
      </c>
      <c r="GK245" s="46">
        <v>0</v>
      </c>
      <c r="GL245" s="46">
        <v>0</v>
      </c>
      <c r="GM245" s="46">
        <v>0</v>
      </c>
      <c r="GN245" s="46">
        <v>0</v>
      </c>
      <c r="GO245" s="46">
        <v>0</v>
      </c>
      <c r="GP245" s="46">
        <v>0</v>
      </c>
      <c r="GQ245" s="46">
        <v>0</v>
      </c>
      <c r="GR245" s="46">
        <v>0</v>
      </c>
      <c r="GS245" s="46">
        <v>0</v>
      </c>
      <c r="GT245" s="46">
        <v>0</v>
      </c>
      <c r="GU245" s="46">
        <v>0</v>
      </c>
      <c r="GV245" s="46">
        <v>0</v>
      </c>
      <c r="GW245" s="46">
        <v>0</v>
      </c>
      <c r="GX245" s="46">
        <v>0</v>
      </c>
      <c r="GY245" s="46">
        <v>0</v>
      </c>
      <c r="GZ245" s="46">
        <v>0</v>
      </c>
      <c r="HA245" s="46">
        <v>0</v>
      </c>
      <c r="HB245" s="46">
        <v>0</v>
      </c>
      <c r="HC245" s="46">
        <v>0</v>
      </c>
      <c r="HD245" s="46">
        <v>0</v>
      </c>
      <c r="HE245" s="46">
        <v>0</v>
      </c>
      <c r="HF245" s="46">
        <v>0</v>
      </c>
      <c r="HG245" s="46">
        <v>0</v>
      </c>
      <c r="HH245" s="46">
        <v>0</v>
      </c>
      <c r="HI245" s="46">
        <v>0</v>
      </c>
      <c r="HJ245" s="46">
        <v>0</v>
      </c>
      <c r="HK245" s="46">
        <v>0</v>
      </c>
      <c r="HL245" s="46">
        <v>0</v>
      </c>
      <c r="HM245" s="46">
        <v>0</v>
      </c>
      <c r="HN245" s="46">
        <v>0</v>
      </c>
      <c r="HO245" s="46">
        <v>0</v>
      </c>
      <c r="HP245" s="46">
        <v>0</v>
      </c>
      <c r="HQ245" s="46">
        <v>0</v>
      </c>
      <c r="HR245" s="46">
        <v>0</v>
      </c>
      <c r="HS245" s="46">
        <v>0</v>
      </c>
      <c r="HT245" s="46">
        <v>0</v>
      </c>
      <c r="HU245" s="46">
        <v>0</v>
      </c>
      <c r="HV245" s="46">
        <v>0</v>
      </c>
      <c r="HW245" s="46">
        <v>0</v>
      </c>
      <c r="HX245" s="46">
        <v>0</v>
      </c>
      <c r="HY245" s="46">
        <v>0</v>
      </c>
      <c r="HZ245" s="46">
        <v>0</v>
      </c>
      <c r="IA245" s="46">
        <v>0</v>
      </c>
      <c r="IB245" s="46">
        <v>0</v>
      </c>
      <c r="IC245" s="46">
        <v>0</v>
      </c>
      <c r="ID245" s="46">
        <v>0</v>
      </c>
      <c r="IE245" s="46">
        <v>0</v>
      </c>
      <c r="IF245" s="46">
        <v>0</v>
      </c>
      <c r="IG245" s="46">
        <v>0</v>
      </c>
      <c r="IH245" s="46">
        <v>0</v>
      </c>
      <c r="II245" s="46">
        <v>0</v>
      </c>
      <c r="IJ245" s="46">
        <v>0</v>
      </c>
      <c r="IK245" s="46">
        <v>0</v>
      </c>
      <c r="IL245" s="46">
        <v>0</v>
      </c>
      <c r="IM245" s="46">
        <v>0</v>
      </c>
      <c r="IN245" s="46">
        <v>0</v>
      </c>
      <c r="IO245" s="46">
        <v>0</v>
      </c>
      <c r="IP245" s="46">
        <v>0</v>
      </c>
      <c r="IQ245" s="46">
        <v>0</v>
      </c>
      <c r="IR245" s="46">
        <v>0</v>
      </c>
      <c r="IS245" s="46">
        <v>0</v>
      </c>
    </row>
    <row r="246" spans="1:253" ht="12.75">
      <c r="A246" s="78" t="s">
        <v>155</v>
      </c>
      <c r="B246" s="67"/>
      <c r="C246" s="5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>
        <v>-6125409.366756092</v>
      </c>
      <c r="O246" s="68">
        <v>-6029444.573486666</v>
      </c>
      <c r="P246" s="68">
        <v>-6194596.220510534</v>
      </c>
      <c r="Q246" s="68">
        <v>-6400773.9192007985</v>
      </c>
      <c r="R246" s="68">
        <v>-6391799.312719316</v>
      </c>
      <c r="S246" s="68">
        <v>-6382824.706237835</v>
      </c>
      <c r="T246" s="68">
        <v>-6373850.099756354</v>
      </c>
      <c r="U246" s="68">
        <v>-6364875.493274873</v>
      </c>
      <c r="V246" s="68">
        <v>-6355900.886793391</v>
      </c>
      <c r="W246" s="68">
        <v>-6474697.096486175</v>
      </c>
      <c r="X246" s="68">
        <v>-5941071.673830428</v>
      </c>
      <c r="Y246" s="68">
        <v>-5932097.067348947</v>
      </c>
      <c r="Z246" s="68">
        <v>8374917.379873276</v>
      </c>
      <c r="AA246" s="68">
        <v>-5090363.246990523</v>
      </c>
      <c r="AB246" s="68">
        <v>-5090363.246990523</v>
      </c>
      <c r="AC246" s="68">
        <v>-5090363.246990523</v>
      </c>
      <c r="AD246" s="68">
        <v>-5090363.246990524</v>
      </c>
      <c r="AE246" s="68">
        <v>-5090363.246990523</v>
      </c>
      <c r="AF246" s="68">
        <v>-5090363.246990523</v>
      </c>
      <c r="AG246" s="68">
        <v>-5090363.246990524</v>
      </c>
      <c r="AH246" s="68">
        <v>-5090363.246990523</v>
      </c>
      <c r="AI246" s="68">
        <v>-5090363.246990523</v>
      </c>
      <c r="AJ246" s="68">
        <v>-5090363.246990523</v>
      </c>
      <c r="AK246" s="68">
        <v>-5090363.246990523</v>
      </c>
      <c r="AL246" s="68">
        <v>-5090363.246990523</v>
      </c>
      <c r="AM246" s="68">
        <v>-5090363.246990524</v>
      </c>
      <c r="AN246" s="68">
        <v>-5090363.246990524</v>
      </c>
      <c r="AO246" s="68">
        <v>-5090363.246990523</v>
      </c>
      <c r="AP246" s="68">
        <v>-5090363.246990523</v>
      </c>
      <c r="AQ246" s="68">
        <v>-5090363.246990523</v>
      </c>
      <c r="AR246" s="68">
        <v>-5090363.246990523</v>
      </c>
      <c r="AS246" s="68">
        <v>-5090363.246990523</v>
      </c>
      <c r="AT246" s="68">
        <v>-5090363.246990524</v>
      </c>
      <c r="AU246" s="68">
        <v>-5090363.246990523</v>
      </c>
      <c r="AV246" s="68">
        <v>-5090363.246990524</v>
      </c>
      <c r="AW246" s="68">
        <v>-5090363.246990524</v>
      </c>
      <c r="AX246" s="68">
        <v>48267307.903009474</v>
      </c>
      <c r="AY246" s="68">
        <v>-5584150.939913822</v>
      </c>
      <c r="AZ246" s="68">
        <v>-5584150.939913822</v>
      </c>
      <c r="BA246" s="68">
        <v>-5584150.939913823</v>
      </c>
      <c r="BB246" s="68">
        <v>-5584150.939913823</v>
      </c>
      <c r="BC246" s="68">
        <v>-5584150.939913823</v>
      </c>
      <c r="BD246" s="68">
        <v>-5577450.46052784</v>
      </c>
      <c r="BE246" s="68">
        <v>-5577450.46052784</v>
      </c>
      <c r="BF246" s="68">
        <v>-5577450.460527841</v>
      </c>
      <c r="BG246" s="68">
        <v>-5577450.460527841</v>
      </c>
      <c r="BH246" s="68">
        <v>-5577450.46052784</v>
      </c>
      <c r="BI246" s="68">
        <v>-5577450.46052784</v>
      </c>
      <c r="BJ246" s="68">
        <v>-5577450.460527841</v>
      </c>
      <c r="BK246" s="68">
        <v>-5577450.460527841</v>
      </c>
      <c r="BL246" s="68">
        <v>-5577450.46052784</v>
      </c>
      <c r="BM246" s="68">
        <v>-5577450.46052784</v>
      </c>
      <c r="BN246" s="68">
        <v>-5577450.460527841</v>
      </c>
      <c r="BO246" s="68">
        <v>-5577450.460527841</v>
      </c>
      <c r="BP246" s="68">
        <v>-5577450.460527841</v>
      </c>
      <c r="BQ246" s="68">
        <v>-5577450.46052784</v>
      </c>
      <c r="BR246" s="68">
        <v>-5577450.46052784</v>
      </c>
      <c r="BS246" s="68">
        <v>-5577450.46052784</v>
      </c>
      <c r="BT246" s="68">
        <v>-5577450.460527841</v>
      </c>
      <c r="BU246" s="68">
        <v>-5577450.46052784</v>
      </c>
      <c r="BV246" s="68">
        <v>-5577450.460527839</v>
      </c>
      <c r="BW246" s="68">
        <v>-5577450.46052784</v>
      </c>
      <c r="BX246" s="68">
        <v>-5577450.460527841</v>
      </c>
      <c r="BY246" s="68">
        <v>-5577450.460527841</v>
      </c>
      <c r="BZ246" s="68">
        <v>-5577450.46052784</v>
      </c>
      <c r="CA246" s="68">
        <v>-5577450.460527841</v>
      </c>
      <c r="CB246" s="68">
        <v>-5577450.460527841</v>
      </c>
      <c r="CC246" s="68">
        <v>-5577450.46052784</v>
      </c>
      <c r="CD246" s="68">
        <v>-5577450.46052784</v>
      </c>
      <c r="CE246" s="68">
        <v>-5577450.46052784</v>
      </c>
      <c r="CF246" s="68">
        <v>-5577450.46052784</v>
      </c>
      <c r="CG246" s="68">
        <v>-5577450.460527841</v>
      </c>
      <c r="CH246" s="68">
        <v>-5577450.460527841</v>
      </c>
      <c r="CI246" s="68">
        <v>-5577450.46052784</v>
      </c>
      <c r="CJ246" s="68">
        <v>-5577450.460527841</v>
      </c>
      <c r="CK246" s="68">
        <v>-5577450.46052784</v>
      </c>
      <c r="CL246" s="68">
        <v>-5577450.460527841</v>
      </c>
      <c r="CM246" s="68">
        <v>-5577450.46052784</v>
      </c>
      <c r="CN246" s="68">
        <v>-5577450.46052784</v>
      </c>
      <c r="CO246" s="68">
        <v>-5577450.46052784</v>
      </c>
      <c r="CP246" s="68">
        <v>-5577450.46052784</v>
      </c>
      <c r="CQ246" s="68">
        <v>-5577450.46052784</v>
      </c>
      <c r="CR246" s="68">
        <v>-5577450.460527841</v>
      </c>
      <c r="CS246" s="68">
        <v>-5577450.460527841</v>
      </c>
      <c r="CT246" s="68">
        <v>-5577450.46052784</v>
      </c>
      <c r="CU246" s="68">
        <v>-5577450.46052784</v>
      </c>
      <c r="CV246" s="68">
        <v>-5577450.46052784</v>
      </c>
      <c r="CW246" s="68">
        <v>-5577450.460527841</v>
      </c>
      <c r="CX246" s="68">
        <v>-5577450.46052784</v>
      </c>
      <c r="CY246" s="68">
        <v>-5577450.460527842</v>
      </c>
      <c r="CZ246" s="68">
        <v>-5577450.46052784</v>
      </c>
      <c r="DA246" s="68">
        <v>-5577450.46052784</v>
      </c>
      <c r="DB246" s="68">
        <v>-5577450.46052784</v>
      </c>
      <c r="DC246" s="68">
        <v>-5577450.46052784</v>
      </c>
      <c r="DD246" s="68">
        <v>-5577450.460527841</v>
      </c>
      <c r="DE246" s="68">
        <v>-5577450.46052784</v>
      </c>
      <c r="DF246" s="68">
        <v>-5577450.460527839</v>
      </c>
      <c r="DG246" s="68">
        <v>-5577450.460527841</v>
      </c>
      <c r="DH246" s="68">
        <v>-5577450.46052784</v>
      </c>
      <c r="DI246" s="68">
        <v>-5577450.46052784</v>
      </c>
      <c r="DJ246" s="68">
        <v>-5577450.46052784</v>
      </c>
      <c r="DK246" s="68">
        <v>-5577450.46052784</v>
      </c>
      <c r="DL246" s="68">
        <v>-5577450.46052784</v>
      </c>
      <c r="DM246" s="68">
        <v>-5577450.46052784</v>
      </c>
      <c r="DN246" s="68">
        <v>-5577450.46052784</v>
      </c>
      <c r="DO246" s="68">
        <v>-5577450.46052784</v>
      </c>
      <c r="DP246" s="68">
        <v>-5577450.460527841</v>
      </c>
      <c r="DQ246" s="68">
        <v>-5577450.46052784</v>
      </c>
      <c r="DR246" s="68">
        <v>-5577450.46052784</v>
      </c>
      <c r="DS246" s="68">
        <v>-5577450.46052784</v>
      </c>
      <c r="DT246" s="68">
        <v>-5577450.460527841</v>
      </c>
      <c r="DU246" s="68">
        <v>-5577450.460527841</v>
      </c>
      <c r="DV246" s="68">
        <v>-5577450.460527841</v>
      </c>
      <c r="DW246" s="68">
        <v>-5577450.46052784</v>
      </c>
      <c r="DX246" s="68">
        <v>-5577450.460527841</v>
      </c>
      <c r="DY246" s="68">
        <v>-5577450.46052784</v>
      </c>
      <c r="DZ246" s="68">
        <v>-5577450.46052784</v>
      </c>
      <c r="EA246" s="68">
        <v>-5577450.46052784</v>
      </c>
      <c r="EB246" s="68">
        <v>-5577450.46052784</v>
      </c>
      <c r="EC246" s="68">
        <v>-5577450.46052784</v>
      </c>
      <c r="ED246" s="68">
        <v>-5577450.46052784</v>
      </c>
      <c r="EE246" s="68">
        <v>-5577450.46052784</v>
      </c>
      <c r="EF246" s="68">
        <v>-5577450.46052784</v>
      </c>
      <c r="EG246" s="68">
        <v>-5577450.46052784</v>
      </c>
      <c r="EH246" s="68">
        <v>-5577450.460527841</v>
      </c>
      <c r="EI246" s="68">
        <v>-5577450.460527841</v>
      </c>
      <c r="EJ246" s="68">
        <v>-5577450.460527841</v>
      </c>
      <c r="EK246" s="68">
        <v>-5577450.46052784</v>
      </c>
      <c r="EL246" s="68">
        <v>-5577450.46052784</v>
      </c>
      <c r="EM246" s="68">
        <v>-5577450.46052784</v>
      </c>
      <c r="EN246" s="68">
        <v>-5577450.46052784</v>
      </c>
      <c r="EO246" s="68">
        <v>-5577450.46052784</v>
      </c>
      <c r="EP246" s="68">
        <v>-5577450.460527842</v>
      </c>
      <c r="EQ246" s="68">
        <v>-5577450.460527841</v>
      </c>
      <c r="ER246" s="68">
        <v>-5577450.460527841</v>
      </c>
      <c r="ES246" s="68">
        <v>-5577450.460527841</v>
      </c>
      <c r="ET246" s="68">
        <v>-5577450.460527841</v>
      </c>
      <c r="EU246" s="68">
        <v>-5577450.460527841</v>
      </c>
      <c r="EV246" s="68">
        <v>-5577450.46052784</v>
      </c>
      <c r="EW246" s="68">
        <v>-5577450.46052784</v>
      </c>
      <c r="EX246" s="68">
        <v>-5577450.46052784</v>
      </c>
      <c r="EY246" s="68">
        <v>-5577450.46052784</v>
      </c>
      <c r="EZ246" s="68">
        <v>-5577450.46052784</v>
      </c>
      <c r="FA246" s="68">
        <v>-5577450.460527841</v>
      </c>
      <c r="FB246" s="68">
        <v>-5577450.46052784</v>
      </c>
      <c r="FC246" s="68">
        <v>-5577450.46052784</v>
      </c>
      <c r="FD246" s="68">
        <v>-5577450.460527839</v>
      </c>
      <c r="FE246" s="68">
        <v>-5577450.46052784</v>
      </c>
      <c r="FF246" s="68">
        <v>-5577450.46052784</v>
      </c>
      <c r="FG246" s="68">
        <v>-5577450.46052784</v>
      </c>
      <c r="FH246" s="68">
        <v>-5577450.46052784</v>
      </c>
      <c r="FI246" s="68">
        <v>-5577450.46052784</v>
      </c>
      <c r="FJ246" s="68">
        <v>-5577450.460527841</v>
      </c>
      <c r="FK246" s="68">
        <v>-5577450.460527841</v>
      </c>
      <c r="FL246" s="68">
        <v>-5577450.46052784</v>
      </c>
      <c r="FM246" s="68">
        <v>-5577450.460527842</v>
      </c>
      <c r="FN246" s="68">
        <v>-5577450.460527841</v>
      </c>
      <c r="FO246" s="68">
        <v>0</v>
      </c>
      <c r="FP246" s="68">
        <v>0</v>
      </c>
      <c r="FQ246" s="68">
        <v>0</v>
      </c>
      <c r="FR246" s="68">
        <v>0</v>
      </c>
      <c r="FS246" s="68">
        <v>0</v>
      </c>
      <c r="FT246" s="68">
        <v>0</v>
      </c>
      <c r="FU246" s="68">
        <v>0</v>
      </c>
      <c r="FV246" s="68">
        <v>0</v>
      </c>
      <c r="FW246" s="68">
        <v>0</v>
      </c>
      <c r="FX246" s="68">
        <v>0</v>
      </c>
      <c r="FY246" s="68">
        <v>0</v>
      </c>
      <c r="FZ246" s="68">
        <v>0</v>
      </c>
      <c r="GA246" s="68">
        <v>0</v>
      </c>
      <c r="GB246" s="68">
        <v>0</v>
      </c>
      <c r="GC246" s="68">
        <v>0</v>
      </c>
      <c r="GD246" s="68">
        <v>0</v>
      </c>
      <c r="GE246" s="68">
        <v>0</v>
      </c>
      <c r="GF246" s="68">
        <v>0</v>
      </c>
      <c r="GG246" s="68">
        <v>0</v>
      </c>
      <c r="GH246" s="68">
        <v>0</v>
      </c>
      <c r="GI246" s="68">
        <v>0</v>
      </c>
      <c r="GJ246" s="68">
        <v>0</v>
      </c>
      <c r="GK246" s="68">
        <v>0</v>
      </c>
      <c r="GL246" s="68">
        <v>0</v>
      </c>
      <c r="GM246" s="68">
        <v>0</v>
      </c>
      <c r="GN246" s="68">
        <v>0</v>
      </c>
      <c r="GO246" s="68">
        <v>0</v>
      </c>
      <c r="GP246" s="68">
        <v>0</v>
      </c>
      <c r="GQ246" s="68">
        <v>0</v>
      </c>
      <c r="GR246" s="68">
        <v>0</v>
      </c>
      <c r="GS246" s="68">
        <v>0</v>
      </c>
      <c r="GT246" s="68">
        <v>0</v>
      </c>
      <c r="GU246" s="68">
        <v>0</v>
      </c>
      <c r="GV246" s="68">
        <v>0</v>
      </c>
      <c r="GW246" s="68">
        <v>0</v>
      </c>
      <c r="GX246" s="68">
        <v>0</v>
      </c>
      <c r="GY246" s="68">
        <v>0</v>
      </c>
      <c r="GZ246" s="68">
        <v>0</v>
      </c>
      <c r="HA246" s="68">
        <v>0</v>
      </c>
      <c r="HB246" s="68">
        <v>0</v>
      </c>
      <c r="HC246" s="68">
        <v>0</v>
      </c>
      <c r="HD246" s="68">
        <v>0</v>
      </c>
      <c r="HE246" s="68">
        <v>0</v>
      </c>
      <c r="HF246" s="68">
        <v>0</v>
      </c>
      <c r="HG246" s="68">
        <v>0</v>
      </c>
      <c r="HH246" s="68">
        <v>0</v>
      </c>
      <c r="HI246" s="68">
        <v>0</v>
      </c>
      <c r="HJ246" s="68">
        <v>0</v>
      </c>
      <c r="HK246" s="68">
        <v>0</v>
      </c>
      <c r="HL246" s="68">
        <v>0</v>
      </c>
      <c r="HM246" s="68">
        <v>0</v>
      </c>
      <c r="HN246" s="68">
        <v>0</v>
      </c>
      <c r="HO246" s="68">
        <v>0</v>
      </c>
      <c r="HP246" s="68">
        <v>0</v>
      </c>
      <c r="HQ246" s="68">
        <v>0</v>
      </c>
      <c r="HR246" s="68">
        <v>0</v>
      </c>
      <c r="HS246" s="68">
        <v>0</v>
      </c>
      <c r="HT246" s="68">
        <v>0</v>
      </c>
      <c r="HU246" s="68">
        <v>0</v>
      </c>
      <c r="HV246" s="68">
        <v>0</v>
      </c>
      <c r="HW246" s="68">
        <v>0</v>
      </c>
      <c r="HX246" s="68">
        <v>0</v>
      </c>
      <c r="HY246" s="68">
        <v>0</v>
      </c>
      <c r="HZ246" s="68">
        <v>0</v>
      </c>
      <c r="IA246" s="68">
        <v>0</v>
      </c>
      <c r="IB246" s="68">
        <v>0</v>
      </c>
      <c r="IC246" s="68">
        <v>0</v>
      </c>
      <c r="ID246" s="68">
        <v>0</v>
      </c>
      <c r="IE246" s="68">
        <v>0</v>
      </c>
      <c r="IF246" s="68">
        <v>0</v>
      </c>
      <c r="IG246" s="68">
        <v>0</v>
      </c>
      <c r="IH246" s="68">
        <v>0</v>
      </c>
      <c r="II246" s="68">
        <v>0</v>
      </c>
      <c r="IJ246" s="68">
        <v>0</v>
      </c>
      <c r="IK246" s="68">
        <v>0</v>
      </c>
      <c r="IL246" s="68">
        <v>0</v>
      </c>
      <c r="IM246" s="68">
        <v>0</v>
      </c>
      <c r="IN246" s="68">
        <v>0</v>
      </c>
      <c r="IO246" s="68">
        <v>0</v>
      </c>
      <c r="IP246" s="68">
        <v>0</v>
      </c>
      <c r="IQ246" s="68">
        <v>0</v>
      </c>
      <c r="IR246" s="68">
        <v>0</v>
      </c>
      <c r="IS246" s="68">
        <v>0</v>
      </c>
    </row>
    <row r="247" spans="1:253" ht="12.75">
      <c r="A247" s="79"/>
      <c r="B247" s="45"/>
      <c r="C247" s="49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6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  <c r="IR247" s="46"/>
      <c r="IS247" s="46"/>
    </row>
    <row r="248" spans="1:253" ht="12.75">
      <c r="A248" s="80" t="s">
        <v>156</v>
      </c>
      <c r="B248" s="51"/>
      <c r="C248" s="75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  <c r="HE248" s="75"/>
      <c r="HF248" s="75"/>
      <c r="HG248" s="75"/>
      <c r="HH248" s="75"/>
      <c r="HI248" s="75"/>
      <c r="HJ248" s="75"/>
      <c r="HK248" s="75"/>
      <c r="HL248" s="75"/>
      <c r="HM248" s="75"/>
      <c r="HN248" s="75"/>
      <c r="HO248" s="75"/>
      <c r="HP248" s="75"/>
      <c r="HQ248" s="75"/>
      <c r="HR248" s="75"/>
      <c r="HS248" s="75"/>
      <c r="HT248" s="75"/>
      <c r="HU248" s="75"/>
      <c r="HV248" s="75"/>
      <c r="HW248" s="75"/>
      <c r="HX248" s="75"/>
      <c r="HY248" s="75"/>
      <c r="HZ248" s="75"/>
      <c r="IA248" s="75"/>
      <c r="IB248" s="75"/>
      <c r="IC248" s="75"/>
      <c r="ID248" s="75"/>
      <c r="IE248" s="75"/>
      <c r="IF248" s="75"/>
      <c r="IG248" s="75"/>
      <c r="IH248" s="75"/>
      <c r="II248" s="75"/>
      <c r="IJ248" s="75"/>
      <c r="IK248" s="75"/>
      <c r="IL248" s="75"/>
      <c r="IM248" s="75"/>
      <c r="IN248" s="75"/>
      <c r="IO248" s="75"/>
      <c r="IP248" s="75"/>
      <c r="IQ248" s="75"/>
      <c r="IR248" s="75"/>
      <c r="IS248" s="75"/>
    </row>
    <row r="249" spans="1:253" ht="12.75">
      <c r="A249" s="58" t="s">
        <v>157</v>
      </c>
      <c r="B249" s="81"/>
      <c r="C249" s="49"/>
      <c r="D249" s="73"/>
      <c r="E249" s="73"/>
      <c r="F249" s="73"/>
      <c r="G249" s="73"/>
      <c r="H249" s="73"/>
      <c r="I249" s="73"/>
      <c r="J249" s="73"/>
      <c r="K249" s="73"/>
      <c r="L249" s="73"/>
      <c r="M249" s="73">
        <v>0</v>
      </c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</row>
    <row r="250" spans="1:253" ht="12.75">
      <c r="A250" s="82" t="s">
        <v>158</v>
      </c>
      <c r="B250" s="67"/>
      <c r="C250" s="71"/>
      <c r="D250" s="83"/>
      <c r="E250" s="68"/>
      <c r="F250" s="68"/>
      <c r="G250" s="68"/>
      <c r="H250" s="68"/>
      <c r="I250" s="68"/>
      <c r="J250" s="68"/>
      <c r="K250" s="68"/>
      <c r="L250" s="68"/>
      <c r="M250" s="68">
        <v>52768314.349999994</v>
      </c>
      <c r="N250" s="68">
        <v>52654797.2071439</v>
      </c>
      <c r="O250" s="68">
        <v>57538924.24245724</v>
      </c>
      <c r="P250" s="68">
        <v>58594391.0612467</v>
      </c>
      <c r="Q250" s="68">
        <v>60385587.9178459</v>
      </c>
      <c r="R250" s="68">
        <v>63831647.79165992</v>
      </c>
      <c r="S250" s="68">
        <v>64351484.271955416</v>
      </c>
      <c r="T250" s="68">
        <v>60060888.5087324</v>
      </c>
      <c r="U250" s="68">
        <v>53343245.93532419</v>
      </c>
      <c r="V250" s="68">
        <v>46041255.401730806</v>
      </c>
      <c r="W250" s="68">
        <v>36370812.64177797</v>
      </c>
      <c r="X250" s="68">
        <v>32385807.221147545</v>
      </c>
      <c r="Y250" s="68">
        <v>20455787.173665266</v>
      </c>
      <c r="Z250" s="68">
        <v>38511670.898938544</v>
      </c>
      <c r="AA250" s="68">
        <v>42930179.65194802</v>
      </c>
      <c r="AB250" s="68">
        <v>46711560.904957496</v>
      </c>
      <c r="AC250" s="68">
        <v>50717466.90796697</v>
      </c>
      <c r="AD250" s="68">
        <v>51519924.85697645</v>
      </c>
      <c r="AE250" s="68">
        <v>50376962.7766526</v>
      </c>
      <c r="AF250" s="68">
        <v>48099535.44632874</v>
      </c>
      <c r="AG250" s="68">
        <v>40067877.53267155</v>
      </c>
      <c r="AH250" s="68">
        <v>36161807.95234769</v>
      </c>
      <c r="AI250" s="68">
        <v>33942430.62202383</v>
      </c>
      <c r="AJ250" s="68">
        <v>34425939.375033304</v>
      </c>
      <c r="AK250" s="68">
        <v>39260048.12804278</v>
      </c>
      <c r="AL250" s="68">
        <v>45604749.189385585</v>
      </c>
      <c r="AM250" s="68">
        <v>50528812.59239506</v>
      </c>
      <c r="AN250" s="68">
        <v>55514687.995404534</v>
      </c>
      <c r="AO250" s="68">
        <v>59894344.14841401</v>
      </c>
      <c r="AP250" s="68">
        <v>61319121.4456292</v>
      </c>
      <c r="AQ250" s="68">
        <v>58751585.696257725</v>
      </c>
      <c r="AR250" s="68">
        <v>53573860.89688625</v>
      </c>
      <c r="AS250" s="68">
        <v>48207210.01418144</v>
      </c>
      <c r="AT250" s="68">
        <v>45297826.13147663</v>
      </c>
      <c r="AU250" s="68">
        <v>39889284.498771824</v>
      </c>
      <c r="AV250" s="68">
        <v>38149616.94940034</v>
      </c>
      <c r="AW250" s="68">
        <v>41236642.35240982</v>
      </c>
      <c r="AX250" s="68">
        <v>101270467.10666929</v>
      </c>
      <c r="AY250" s="68">
        <v>104021980.93154815</v>
      </c>
      <c r="AZ250" s="68">
        <v>106837161.116427</v>
      </c>
      <c r="BA250" s="68">
        <v>103447837.80130586</v>
      </c>
      <c r="BB250" s="68">
        <v>100496183.65150231</v>
      </c>
      <c r="BC250" s="68">
        <v>90514892.61656003</v>
      </c>
      <c r="BD250" s="68">
        <v>81218823.66700374</v>
      </c>
      <c r="BE250" s="68">
        <v>72385042.58915477</v>
      </c>
      <c r="BF250" s="68">
        <v>63604505.71683425</v>
      </c>
      <c r="BG250" s="68">
        <v>52802931.6078064</v>
      </c>
      <c r="BH250" s="68">
        <v>49755312.14377856</v>
      </c>
      <c r="BI250" s="68">
        <v>52678448.039750725</v>
      </c>
      <c r="BJ250" s="68">
        <v>57376185.623110384</v>
      </c>
      <c r="BK250" s="68">
        <v>61290997.759669006</v>
      </c>
      <c r="BL250" s="68">
        <v>64976411.247027636</v>
      </c>
      <c r="BM250" s="68">
        <v>65509330.93938626</v>
      </c>
      <c r="BN250" s="68">
        <v>66286271.98202202</v>
      </c>
      <c r="BO250" s="68">
        <v>62292470.95296487</v>
      </c>
      <c r="BP250" s="68">
        <v>59470933.06808773</v>
      </c>
      <c r="BQ250" s="68">
        <v>56462708.48106912</v>
      </c>
      <c r="BR250" s="68">
        <v>53368929.67574482</v>
      </c>
      <c r="BS250" s="68">
        <v>48996721.47661198</v>
      </c>
      <c r="BT250" s="68">
        <v>49667916.75182915</v>
      </c>
      <c r="BU250" s="68">
        <v>53612202.37784631</v>
      </c>
      <c r="BV250" s="68">
        <v>59671221.360102594</v>
      </c>
      <c r="BW250" s="68">
        <v>63842918.486391306</v>
      </c>
      <c r="BX250" s="68">
        <v>67637939.25400403</v>
      </c>
      <c r="BY250" s="68">
        <v>68260287.16276675</v>
      </c>
      <c r="BZ250" s="68">
        <v>69133977.06231491</v>
      </c>
      <c r="CA250" s="68">
        <v>64223814.77801938</v>
      </c>
      <c r="CB250" s="68">
        <v>61325071.38222925</v>
      </c>
      <c r="CC250" s="68">
        <v>58245040.68323342</v>
      </c>
      <c r="CD250" s="68">
        <v>54693305.73938272</v>
      </c>
      <c r="CE250" s="68">
        <v>50197371.91990923</v>
      </c>
      <c r="CF250" s="68">
        <v>50962143.67901624</v>
      </c>
      <c r="CG250" s="68">
        <v>54780615.09944725</v>
      </c>
      <c r="CH250" s="68">
        <v>61100551.253946066</v>
      </c>
      <c r="CI250" s="68">
        <v>65537745.77524766</v>
      </c>
      <c r="CJ250" s="68">
        <v>69203380.24711297</v>
      </c>
      <c r="CK250" s="68">
        <v>69922345.07436278</v>
      </c>
      <c r="CL250" s="68">
        <v>70900192.1521216</v>
      </c>
      <c r="CM250" s="68">
        <v>66067261.980521426</v>
      </c>
      <c r="CN250" s="68">
        <v>63097102.764081806</v>
      </c>
      <c r="CO250" s="68">
        <v>59950617.625340305</v>
      </c>
      <c r="CP250" s="68">
        <v>56204431.0143983</v>
      </c>
      <c r="CQ250" s="68">
        <v>51589165.66156482</v>
      </c>
      <c r="CR250" s="68">
        <v>52454827.054669246</v>
      </c>
      <c r="CS250" s="68">
        <v>56414352.9989374</v>
      </c>
      <c r="CT250" s="68">
        <v>63003924.99529396</v>
      </c>
      <c r="CU250" s="68">
        <v>67735472.98182923</v>
      </c>
      <c r="CV250" s="68">
        <v>71558468.01744513</v>
      </c>
      <c r="CW250" s="68">
        <v>72461439.41910706</v>
      </c>
      <c r="CX250" s="68">
        <v>73631059.53879328</v>
      </c>
      <c r="CY250" s="68">
        <v>68944837.19163972</v>
      </c>
      <c r="CZ250" s="68">
        <v>66049210.828301534</v>
      </c>
      <c r="DA250" s="68">
        <v>62971768.764992416</v>
      </c>
      <c r="DB250" s="68">
        <v>59088395.485316776</v>
      </c>
      <c r="DC250" s="68">
        <v>54498309.801492915</v>
      </c>
      <c r="DD250" s="68">
        <v>55552378.66598511</v>
      </c>
      <c r="DE250" s="68">
        <v>59603689.318175934</v>
      </c>
      <c r="DF250" s="68">
        <v>66491861.94381632</v>
      </c>
      <c r="DG250" s="68">
        <v>71506869.7053312</v>
      </c>
      <c r="DH250" s="68">
        <v>75397829.22739916</v>
      </c>
      <c r="DI250" s="68">
        <v>76412403.10649452</v>
      </c>
      <c r="DJ250" s="68">
        <v>77701625.16515489</v>
      </c>
      <c r="DK250" s="68">
        <v>72986242.9829703</v>
      </c>
      <c r="DL250" s="68">
        <v>70031261.16411555</v>
      </c>
      <c r="DM250" s="68">
        <v>66898509.17429073</v>
      </c>
      <c r="DN250" s="68">
        <v>62852643.681608394</v>
      </c>
      <c r="DO250" s="68">
        <v>58152368.76265339</v>
      </c>
      <c r="DP250" s="68">
        <v>59322573.028463915</v>
      </c>
      <c r="DQ250" s="68">
        <v>63553931.98560403</v>
      </c>
      <c r="DR250" s="68">
        <v>70729922.75718564</v>
      </c>
      <c r="DS250" s="68">
        <v>76057753.57800794</v>
      </c>
      <c r="DT250" s="68">
        <v>80144810.36219987</v>
      </c>
      <c r="DU250" s="68">
        <v>81358794.28413005</v>
      </c>
      <c r="DV250" s="68">
        <v>82855665.83101219</v>
      </c>
      <c r="DW250" s="68">
        <v>77068972.15982401</v>
      </c>
      <c r="DX250" s="68">
        <v>74200913.71286558</v>
      </c>
      <c r="DY250" s="68">
        <v>71148651.98980796</v>
      </c>
      <c r="DZ250" s="68">
        <v>66764657.20880711</v>
      </c>
      <c r="EA250" s="68">
        <v>62098946.86874542</v>
      </c>
      <c r="EB250" s="68">
        <v>63473230.08899222</v>
      </c>
      <c r="EC250" s="68">
        <v>67602676.49130851</v>
      </c>
      <c r="ED250" s="68">
        <v>75095962.42587736</v>
      </c>
      <c r="EE250" s="68">
        <v>80766243.46341859</v>
      </c>
      <c r="EF250" s="68">
        <v>84767301.09323055</v>
      </c>
      <c r="EG250" s="68">
        <v>86268719.82491289</v>
      </c>
      <c r="EH250" s="68">
        <v>88061512.81029575</v>
      </c>
      <c r="EI250" s="68">
        <v>81454201.47106618</v>
      </c>
      <c r="EJ250" s="68">
        <v>78819516.56279324</v>
      </c>
      <c r="EK250" s="68">
        <v>75983702.28013816</v>
      </c>
      <c r="EL250" s="68">
        <v>71395286.19780156</v>
      </c>
      <c r="EM250" s="68">
        <v>66909019.83963227</v>
      </c>
      <c r="EN250" s="68">
        <v>68575546.84858075</v>
      </c>
      <c r="EO250" s="68">
        <v>72630575.18506078</v>
      </c>
      <c r="EP250" s="68">
        <v>80470899.73380771</v>
      </c>
      <c r="EQ250" s="68">
        <v>86433529.08348337</v>
      </c>
      <c r="ER250" s="68">
        <v>90295941.57319787</v>
      </c>
      <c r="ES250" s="68">
        <v>91853042.74783887</v>
      </c>
      <c r="ET250" s="68">
        <v>93710259.4037914</v>
      </c>
      <c r="EU250" s="68">
        <v>87485941.75539313</v>
      </c>
      <c r="EV250" s="68">
        <v>84671256.18088019</v>
      </c>
      <c r="EW250" s="68">
        <v>81668007.35075365</v>
      </c>
      <c r="EX250" s="68">
        <v>76739279.69195512</v>
      </c>
      <c r="EY250" s="68">
        <v>72017465.22404893</v>
      </c>
      <c r="EZ250" s="68">
        <v>73744627.92427403</v>
      </c>
      <c r="FA250" s="68">
        <v>77923248.01685664</v>
      </c>
      <c r="FB250" s="68">
        <v>86060628.16432324</v>
      </c>
      <c r="FC250" s="68">
        <v>91305782.09385696</v>
      </c>
      <c r="FD250" s="68">
        <v>94267413.6826307</v>
      </c>
      <c r="FE250" s="68">
        <v>91808673.59187873</v>
      </c>
      <c r="FF250" s="68">
        <v>89659052.44687763</v>
      </c>
      <c r="FG250" s="68">
        <v>76299784.54339522</v>
      </c>
      <c r="FH250" s="68">
        <v>66171904.10101469</v>
      </c>
      <c r="FI250" s="68">
        <v>56377503.50535215</v>
      </c>
      <c r="FJ250" s="68">
        <v>44449459.99115746</v>
      </c>
      <c r="FK250" s="68">
        <v>32357236.78858188</v>
      </c>
      <c r="FL250" s="68">
        <v>30073660.069181535</v>
      </c>
      <c r="FM250" s="68">
        <v>33330884.738909427</v>
      </c>
      <c r="FN250" s="68">
        <v>38755618.27047935</v>
      </c>
      <c r="FO250" s="68">
        <v>49571209.08707231</v>
      </c>
      <c r="FP250" s="68">
        <v>57884372.1676825</v>
      </c>
      <c r="FQ250" s="68">
        <v>59795952.1433812</v>
      </c>
      <c r="FR250" s="68">
        <v>62025924.633203305</v>
      </c>
      <c r="FS250" s="68">
        <v>52147827.43678965</v>
      </c>
      <c r="FT250" s="68">
        <v>45191192.85031094</v>
      </c>
      <c r="FU250" s="68">
        <v>38739542.505951755</v>
      </c>
      <c r="FV250" s="68">
        <v>30094207.15550446</v>
      </c>
      <c r="FW250" s="68">
        <v>21114299.526024856</v>
      </c>
      <c r="FX250" s="68">
        <v>23206297.774215735</v>
      </c>
      <c r="FY250" s="68">
        <v>31978288.653208703</v>
      </c>
      <c r="FZ250" s="68">
        <v>42978412.05422607</v>
      </c>
      <c r="GA250" s="68">
        <v>54137744.30488787</v>
      </c>
      <c r="GB250" s="68">
        <v>62723543.1874874</v>
      </c>
      <c r="GC250" s="68">
        <v>64796944.2720281</v>
      </c>
      <c r="GD250" s="68">
        <v>67198289.64611591</v>
      </c>
      <c r="GE250" s="68">
        <v>57277804.9933809</v>
      </c>
      <c r="GF250" s="68">
        <v>50302145.078878865</v>
      </c>
      <c r="GG250" s="68">
        <v>43832418.93375995</v>
      </c>
      <c r="GH250" s="68">
        <v>35045059.60737028</v>
      </c>
      <c r="GI250" s="68">
        <v>25985428.458577335</v>
      </c>
      <c r="GJ250" s="68">
        <v>28244660.363784987</v>
      </c>
      <c r="GK250" s="68">
        <v>37240947.05371879</v>
      </c>
      <c r="GL250" s="68">
        <v>48589891.740381196</v>
      </c>
      <c r="GM250" s="68">
        <v>60084021.353612445</v>
      </c>
      <c r="GN250" s="68">
        <v>68869273.97273956</v>
      </c>
      <c r="GO250" s="68">
        <v>71033694.48486608</v>
      </c>
      <c r="GP250" s="68">
        <v>73535897.61522612</v>
      </c>
      <c r="GQ250" s="68">
        <v>63852017.04295865</v>
      </c>
      <c r="GR250" s="68">
        <v>56724704.72607115</v>
      </c>
      <c r="GS250" s="68">
        <v>50113704.19164826</v>
      </c>
      <c r="GT250" s="68">
        <v>41222140.98051649</v>
      </c>
      <c r="GU250" s="68">
        <v>31948338.29230935</v>
      </c>
      <c r="GV250" s="68">
        <v>34304164.54972283</v>
      </c>
      <c r="GW250" s="68">
        <v>43676956.73540424</v>
      </c>
      <c r="GX250" s="68">
        <v>55365908.22546175</v>
      </c>
      <c r="GY250" s="68">
        <v>67226199.99189201</v>
      </c>
      <c r="GZ250" s="68">
        <v>76402947.95439501</v>
      </c>
      <c r="HA250" s="68">
        <v>78747839.3466874</v>
      </c>
      <c r="HB250" s="68">
        <v>81440646.83576033</v>
      </c>
      <c r="HC250" s="68">
        <v>70945028.6611269</v>
      </c>
      <c r="HD250" s="68">
        <v>63813635.23953485</v>
      </c>
      <c r="HE250" s="68">
        <v>57198342.953881346</v>
      </c>
      <c r="HF250" s="68">
        <v>48048912.3112177</v>
      </c>
      <c r="HG250" s="68">
        <v>38706633.80716641</v>
      </c>
      <c r="HH250" s="68">
        <v>41248673.11710437</v>
      </c>
      <c r="HI250" s="68">
        <v>50738828.53315829</v>
      </c>
      <c r="HJ250" s="68">
        <v>62799283.95385252</v>
      </c>
      <c r="HK250" s="68">
        <v>75097419.65131786</v>
      </c>
      <c r="HL250" s="68">
        <v>84446346.43073814</v>
      </c>
      <c r="HM250" s="68">
        <v>87221419.74284148</v>
      </c>
      <c r="HN250" s="68">
        <v>90354846.63462876</v>
      </c>
      <c r="HO250" s="68">
        <v>78085136.0927985</v>
      </c>
      <c r="HP250" s="68">
        <v>71377436.04660086</v>
      </c>
      <c r="HQ250" s="68">
        <v>65155020.17041993</v>
      </c>
      <c r="HR250" s="68">
        <v>55805237.08651855</v>
      </c>
      <c r="HS250" s="68">
        <v>46820325.40538791</v>
      </c>
      <c r="HT250" s="68">
        <v>49798461.072666176</v>
      </c>
      <c r="HU250" s="68">
        <v>59138151.629243895</v>
      </c>
      <c r="HV250" s="68">
        <v>71641927.8677907</v>
      </c>
      <c r="HW250" s="68">
        <v>84429914.57312429</v>
      </c>
      <c r="HX250" s="68">
        <v>93663011.39287145</v>
      </c>
      <c r="HY250" s="68">
        <v>97038243.84128219</v>
      </c>
      <c r="HZ250" s="68">
        <v>100782580.47676738</v>
      </c>
      <c r="IA250" s="68">
        <v>86224217.4556265</v>
      </c>
      <c r="IB250" s="68">
        <v>80228193.34498723</v>
      </c>
      <c r="IC250" s="68">
        <v>74666011.92946516</v>
      </c>
      <c r="ID250" s="68">
        <v>64952394.68999103</v>
      </c>
      <c r="IE250" s="68">
        <v>56610842.595370755</v>
      </c>
      <c r="IF250" s="68">
        <v>60195229.269611664</v>
      </c>
      <c r="IG250" s="68">
        <v>69005769.879831</v>
      </c>
      <c r="IH250" s="68">
        <v>82005011.91852754</v>
      </c>
      <c r="II250" s="68">
        <v>95155190.50881264</v>
      </c>
      <c r="IJ250" s="68">
        <v>103713584.91694371</v>
      </c>
      <c r="IK250" s="68">
        <v>107139226.62259826</v>
      </c>
      <c r="IL250" s="68">
        <v>110945045.6409395</v>
      </c>
      <c r="IM250" s="68">
        <v>98183865.0129559</v>
      </c>
      <c r="IN250" s="68">
        <v>91927712.46278895</v>
      </c>
      <c r="IO250" s="68">
        <v>86123317.88859272</v>
      </c>
      <c r="IP250" s="68">
        <v>76130325.41572586</v>
      </c>
      <c r="IQ250" s="68">
        <v>67458279.04205847</v>
      </c>
      <c r="IR250" s="68">
        <v>71099349.6003181</v>
      </c>
      <c r="IS250" s="68">
        <v>80240139.71263552</v>
      </c>
    </row>
    <row r="251" spans="1:253" ht="12.75">
      <c r="A251" s="84"/>
      <c r="B251" s="72"/>
      <c r="C251" s="49"/>
      <c r="D251" s="69"/>
      <c r="E251" s="69"/>
      <c r="F251" s="69"/>
      <c r="G251" s="69"/>
      <c r="H251" s="69"/>
      <c r="I251" s="69"/>
      <c r="J251" s="69"/>
      <c r="K251" s="69"/>
      <c r="L251" s="69"/>
      <c r="M251" s="49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  <c r="HE251" s="75"/>
      <c r="HF251" s="75"/>
      <c r="HG251" s="75"/>
      <c r="HH251" s="75"/>
      <c r="HI251" s="75"/>
      <c r="HJ251" s="75"/>
      <c r="HK251" s="75"/>
      <c r="HL251" s="75"/>
      <c r="HM251" s="75"/>
      <c r="HN251" s="75"/>
      <c r="HO251" s="75"/>
      <c r="HP251" s="75"/>
      <c r="HQ251" s="75"/>
      <c r="HR251" s="75"/>
      <c r="HS251" s="75"/>
      <c r="HT251" s="75"/>
      <c r="HU251" s="75"/>
      <c r="HV251" s="75"/>
      <c r="HW251" s="75"/>
      <c r="HX251" s="75"/>
      <c r="HY251" s="75"/>
      <c r="HZ251" s="75"/>
      <c r="IA251" s="75"/>
      <c r="IB251" s="75"/>
      <c r="IC251" s="75"/>
      <c r="ID251" s="75"/>
      <c r="IE251" s="75"/>
      <c r="IF251" s="75"/>
      <c r="IG251" s="75"/>
      <c r="IH251" s="75"/>
      <c r="II251" s="75"/>
      <c r="IJ251" s="75"/>
      <c r="IK251" s="75"/>
      <c r="IL251" s="75"/>
      <c r="IM251" s="75"/>
      <c r="IN251" s="75"/>
      <c r="IO251" s="75"/>
      <c r="IP251" s="75"/>
      <c r="IQ251" s="75"/>
      <c r="IR251" s="75"/>
      <c r="IS251" s="75"/>
    </row>
    <row r="252" spans="1:253" ht="12.75">
      <c r="A252" s="58" t="s">
        <v>159</v>
      </c>
      <c r="B252" s="81"/>
      <c r="C252" s="49"/>
      <c r="D252" s="77"/>
      <c r="E252" s="73"/>
      <c r="F252" s="73"/>
      <c r="G252" s="73"/>
      <c r="H252" s="73"/>
      <c r="I252" s="73"/>
      <c r="J252" s="73"/>
      <c r="K252" s="73"/>
      <c r="L252" s="73"/>
      <c r="M252" s="73">
        <v>0</v>
      </c>
      <c r="N252" s="85">
        <v>0</v>
      </c>
      <c r="O252" s="85">
        <v>0</v>
      </c>
      <c r="P252" s="85">
        <v>0</v>
      </c>
      <c r="Q252" s="85">
        <v>0</v>
      </c>
      <c r="R252" s="85">
        <v>0</v>
      </c>
      <c r="S252" s="85">
        <v>0</v>
      </c>
      <c r="T252" s="85">
        <v>0</v>
      </c>
      <c r="U252" s="85">
        <v>0</v>
      </c>
      <c r="V252" s="85">
        <v>0</v>
      </c>
      <c r="W252" s="85">
        <v>0</v>
      </c>
      <c r="X252" s="85">
        <v>0</v>
      </c>
      <c r="Y252" s="85">
        <v>0</v>
      </c>
      <c r="Z252" s="85">
        <v>0</v>
      </c>
      <c r="AA252" s="85">
        <v>0</v>
      </c>
      <c r="AB252" s="85">
        <v>0</v>
      </c>
      <c r="AC252" s="85">
        <v>0</v>
      </c>
      <c r="AD252" s="85">
        <v>0</v>
      </c>
      <c r="AE252" s="85">
        <v>0</v>
      </c>
      <c r="AF252" s="85">
        <v>0</v>
      </c>
      <c r="AG252" s="85">
        <v>0</v>
      </c>
      <c r="AH252" s="85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5">
        <v>0</v>
      </c>
      <c r="AO252" s="85">
        <v>0</v>
      </c>
      <c r="AP252" s="85">
        <v>0</v>
      </c>
      <c r="AQ252" s="85">
        <v>0</v>
      </c>
      <c r="AR252" s="85">
        <v>0</v>
      </c>
      <c r="AS252" s="85">
        <v>0</v>
      </c>
      <c r="AT252" s="85">
        <v>0</v>
      </c>
      <c r="AU252" s="85">
        <v>0</v>
      </c>
      <c r="AV252" s="85">
        <v>0</v>
      </c>
      <c r="AW252" s="85">
        <v>0</v>
      </c>
      <c r="AX252" s="85">
        <v>0</v>
      </c>
      <c r="AY252" s="85">
        <v>0</v>
      </c>
      <c r="AZ252" s="85">
        <v>0</v>
      </c>
      <c r="BA252" s="85">
        <v>0</v>
      </c>
      <c r="BB252" s="85">
        <v>0</v>
      </c>
      <c r="BC252" s="85">
        <v>0</v>
      </c>
      <c r="BD252" s="85">
        <v>0</v>
      </c>
      <c r="BE252" s="85">
        <v>0</v>
      </c>
      <c r="BF252" s="85">
        <v>0</v>
      </c>
      <c r="BG252" s="85">
        <v>0</v>
      </c>
      <c r="BH252" s="85">
        <v>0</v>
      </c>
      <c r="BI252" s="85">
        <v>0</v>
      </c>
      <c r="BJ252" s="85">
        <v>0</v>
      </c>
      <c r="BK252" s="85">
        <v>0</v>
      </c>
      <c r="BL252" s="85">
        <v>0</v>
      </c>
      <c r="BM252" s="85">
        <v>0</v>
      </c>
      <c r="BN252" s="85">
        <v>0</v>
      </c>
      <c r="BO252" s="85">
        <v>0</v>
      </c>
      <c r="BP252" s="85">
        <v>0</v>
      </c>
      <c r="BQ252" s="85">
        <v>0</v>
      </c>
      <c r="BR252" s="85">
        <v>0</v>
      </c>
      <c r="BS252" s="85">
        <v>0</v>
      </c>
      <c r="BT252" s="85">
        <v>0</v>
      </c>
      <c r="BU252" s="85">
        <v>0</v>
      </c>
      <c r="BV252" s="85">
        <v>0</v>
      </c>
      <c r="BW252" s="85">
        <v>0</v>
      </c>
      <c r="BX252" s="85">
        <v>0</v>
      </c>
      <c r="BY252" s="85">
        <v>0</v>
      </c>
      <c r="BZ252" s="85">
        <v>0</v>
      </c>
      <c r="CA252" s="85">
        <v>0</v>
      </c>
      <c r="CB252" s="85">
        <v>0</v>
      </c>
      <c r="CC252" s="85">
        <v>0</v>
      </c>
      <c r="CD252" s="85">
        <v>0</v>
      </c>
      <c r="CE252" s="85">
        <v>0</v>
      </c>
      <c r="CF252" s="85">
        <v>0</v>
      </c>
      <c r="CG252" s="85">
        <v>0</v>
      </c>
      <c r="CH252" s="85">
        <v>0</v>
      </c>
      <c r="CI252" s="85">
        <v>0</v>
      </c>
      <c r="CJ252" s="85">
        <v>0</v>
      </c>
      <c r="CK252" s="85">
        <v>0</v>
      </c>
      <c r="CL252" s="85">
        <v>0</v>
      </c>
      <c r="CM252" s="85">
        <v>0</v>
      </c>
      <c r="CN252" s="85">
        <v>0</v>
      </c>
      <c r="CO252" s="85">
        <v>0</v>
      </c>
      <c r="CP252" s="85">
        <v>0</v>
      </c>
      <c r="CQ252" s="85">
        <v>0</v>
      </c>
      <c r="CR252" s="85">
        <v>0</v>
      </c>
      <c r="CS252" s="85">
        <v>0</v>
      </c>
      <c r="CT252" s="85">
        <v>0</v>
      </c>
      <c r="CU252" s="85">
        <v>0</v>
      </c>
      <c r="CV252" s="85">
        <v>0</v>
      </c>
      <c r="CW252" s="85">
        <v>0</v>
      </c>
      <c r="CX252" s="85">
        <v>0</v>
      </c>
      <c r="CY252" s="85">
        <v>0</v>
      </c>
      <c r="CZ252" s="85">
        <v>0</v>
      </c>
      <c r="DA252" s="85">
        <v>0</v>
      </c>
      <c r="DB252" s="85">
        <v>0</v>
      </c>
      <c r="DC252" s="85">
        <v>0</v>
      </c>
      <c r="DD252" s="85">
        <v>0</v>
      </c>
      <c r="DE252" s="85">
        <v>0</v>
      </c>
      <c r="DF252" s="85">
        <v>0</v>
      </c>
      <c r="DG252" s="85">
        <v>0</v>
      </c>
      <c r="DH252" s="85">
        <v>0</v>
      </c>
      <c r="DI252" s="85">
        <v>0</v>
      </c>
      <c r="DJ252" s="85">
        <v>0</v>
      </c>
      <c r="DK252" s="85">
        <v>0</v>
      </c>
      <c r="DL252" s="85">
        <v>0</v>
      </c>
      <c r="DM252" s="85">
        <v>0</v>
      </c>
      <c r="DN252" s="85">
        <v>0</v>
      </c>
      <c r="DO252" s="85">
        <v>0</v>
      </c>
      <c r="DP252" s="85">
        <v>0</v>
      </c>
      <c r="DQ252" s="85">
        <v>0</v>
      </c>
      <c r="DR252" s="85">
        <v>0</v>
      </c>
      <c r="DS252" s="85">
        <v>0</v>
      </c>
      <c r="DT252" s="85">
        <v>0</v>
      </c>
      <c r="DU252" s="85">
        <v>0</v>
      </c>
      <c r="DV252" s="85">
        <v>0</v>
      </c>
      <c r="DW252" s="85">
        <v>0</v>
      </c>
      <c r="DX252" s="85">
        <v>0</v>
      </c>
      <c r="DY252" s="85">
        <v>0</v>
      </c>
      <c r="DZ252" s="85">
        <v>0</v>
      </c>
      <c r="EA252" s="85">
        <v>0</v>
      </c>
      <c r="EB252" s="85">
        <v>0</v>
      </c>
      <c r="EC252" s="85">
        <v>0</v>
      </c>
      <c r="ED252" s="85">
        <v>0</v>
      </c>
      <c r="EE252" s="85">
        <v>0</v>
      </c>
      <c r="EF252" s="85">
        <v>0</v>
      </c>
      <c r="EG252" s="85">
        <v>0</v>
      </c>
      <c r="EH252" s="85">
        <v>0</v>
      </c>
      <c r="EI252" s="85">
        <v>0</v>
      </c>
      <c r="EJ252" s="85">
        <v>0</v>
      </c>
      <c r="EK252" s="85">
        <v>0</v>
      </c>
      <c r="EL252" s="85">
        <v>0</v>
      </c>
      <c r="EM252" s="85">
        <v>0</v>
      </c>
      <c r="EN252" s="85">
        <v>0</v>
      </c>
      <c r="EO252" s="85">
        <v>0</v>
      </c>
      <c r="EP252" s="85">
        <v>0</v>
      </c>
      <c r="EQ252" s="85">
        <v>0</v>
      </c>
      <c r="ER252" s="85">
        <v>0</v>
      </c>
      <c r="ES252" s="85">
        <v>0</v>
      </c>
      <c r="ET252" s="85">
        <v>0</v>
      </c>
      <c r="EU252" s="85">
        <v>0</v>
      </c>
      <c r="EV252" s="85">
        <v>0</v>
      </c>
      <c r="EW252" s="85">
        <v>0</v>
      </c>
      <c r="EX252" s="85">
        <v>0</v>
      </c>
      <c r="EY252" s="85">
        <v>0</v>
      </c>
      <c r="EZ252" s="85">
        <v>0</v>
      </c>
      <c r="FA252" s="85">
        <v>0</v>
      </c>
      <c r="FB252" s="85">
        <v>0</v>
      </c>
      <c r="FC252" s="85">
        <v>0</v>
      </c>
      <c r="FD252" s="85">
        <v>0</v>
      </c>
      <c r="FE252" s="85">
        <v>0</v>
      </c>
      <c r="FF252" s="85">
        <v>0</v>
      </c>
      <c r="FG252" s="85">
        <v>0</v>
      </c>
      <c r="FH252" s="85">
        <v>0</v>
      </c>
      <c r="FI252" s="85">
        <v>0</v>
      </c>
      <c r="FJ252" s="85">
        <v>0</v>
      </c>
      <c r="FK252" s="85">
        <v>0</v>
      </c>
      <c r="FL252" s="85">
        <v>0</v>
      </c>
      <c r="FM252" s="85">
        <v>0</v>
      </c>
      <c r="FN252" s="85">
        <v>0</v>
      </c>
      <c r="FO252" s="85">
        <v>0</v>
      </c>
      <c r="FP252" s="85">
        <v>0</v>
      </c>
      <c r="FQ252" s="85">
        <v>0</v>
      </c>
      <c r="FR252" s="85">
        <v>0</v>
      </c>
      <c r="FS252" s="85">
        <v>0</v>
      </c>
      <c r="FT252" s="85">
        <v>0</v>
      </c>
      <c r="FU252" s="85">
        <v>0</v>
      </c>
      <c r="FV252" s="85">
        <v>0</v>
      </c>
      <c r="FW252" s="85">
        <v>0</v>
      </c>
      <c r="FX252" s="85">
        <v>0</v>
      </c>
      <c r="FY252" s="85">
        <v>0</v>
      </c>
      <c r="FZ252" s="85">
        <v>0</v>
      </c>
      <c r="GA252" s="85">
        <v>0</v>
      </c>
      <c r="GB252" s="85">
        <v>0</v>
      </c>
      <c r="GC252" s="85">
        <v>0</v>
      </c>
      <c r="GD252" s="85">
        <v>0</v>
      </c>
      <c r="GE252" s="85">
        <v>0</v>
      </c>
      <c r="GF252" s="85">
        <v>0</v>
      </c>
      <c r="GG252" s="85">
        <v>0</v>
      </c>
      <c r="GH252" s="85">
        <v>0</v>
      </c>
      <c r="GI252" s="85">
        <v>0</v>
      </c>
      <c r="GJ252" s="85">
        <v>0</v>
      </c>
      <c r="GK252" s="85">
        <v>0</v>
      </c>
      <c r="GL252" s="85">
        <v>0</v>
      </c>
      <c r="GM252" s="85">
        <v>0</v>
      </c>
      <c r="GN252" s="85">
        <v>0</v>
      </c>
      <c r="GO252" s="85">
        <v>0</v>
      </c>
      <c r="GP252" s="85">
        <v>0</v>
      </c>
      <c r="GQ252" s="85">
        <v>0</v>
      </c>
      <c r="GR252" s="85">
        <v>0</v>
      </c>
      <c r="GS252" s="85">
        <v>0</v>
      </c>
      <c r="GT252" s="85">
        <v>0</v>
      </c>
      <c r="GU252" s="85">
        <v>0</v>
      </c>
      <c r="GV252" s="85">
        <v>0</v>
      </c>
      <c r="GW252" s="85">
        <v>0</v>
      </c>
      <c r="GX252" s="85">
        <v>0</v>
      </c>
      <c r="GY252" s="85">
        <v>0</v>
      </c>
      <c r="GZ252" s="85">
        <v>0</v>
      </c>
      <c r="HA252" s="85">
        <v>0</v>
      </c>
      <c r="HB252" s="85">
        <v>0</v>
      </c>
      <c r="HC252" s="85">
        <v>0</v>
      </c>
      <c r="HD252" s="85">
        <v>0</v>
      </c>
      <c r="HE252" s="85">
        <v>0</v>
      </c>
      <c r="HF252" s="85">
        <v>0</v>
      </c>
      <c r="HG252" s="85">
        <v>0</v>
      </c>
      <c r="HH252" s="85">
        <v>0</v>
      </c>
      <c r="HI252" s="85">
        <v>0</v>
      </c>
      <c r="HJ252" s="85">
        <v>0</v>
      </c>
      <c r="HK252" s="85">
        <v>0</v>
      </c>
      <c r="HL252" s="85">
        <v>0</v>
      </c>
      <c r="HM252" s="85">
        <v>0</v>
      </c>
      <c r="HN252" s="85">
        <v>0</v>
      </c>
      <c r="HO252" s="85">
        <v>0</v>
      </c>
      <c r="HP252" s="85">
        <v>0</v>
      </c>
      <c r="HQ252" s="85">
        <v>0</v>
      </c>
      <c r="HR252" s="85">
        <v>0</v>
      </c>
      <c r="HS252" s="85">
        <v>0</v>
      </c>
      <c r="HT252" s="85">
        <v>0</v>
      </c>
      <c r="HU252" s="85">
        <v>0</v>
      </c>
      <c r="HV252" s="85">
        <v>0</v>
      </c>
      <c r="HW252" s="85">
        <v>0</v>
      </c>
      <c r="HX252" s="85">
        <v>0</v>
      </c>
      <c r="HY252" s="85">
        <v>0</v>
      </c>
      <c r="HZ252" s="85">
        <v>0</v>
      </c>
      <c r="IA252" s="85">
        <v>0</v>
      </c>
      <c r="IB252" s="85">
        <v>0</v>
      </c>
      <c r="IC252" s="85">
        <v>0</v>
      </c>
      <c r="ID252" s="85">
        <v>0</v>
      </c>
      <c r="IE252" s="85">
        <v>0</v>
      </c>
      <c r="IF252" s="85">
        <v>0</v>
      </c>
      <c r="IG252" s="85">
        <v>0</v>
      </c>
      <c r="IH252" s="85">
        <v>0</v>
      </c>
      <c r="II252" s="85">
        <v>0</v>
      </c>
      <c r="IJ252" s="85">
        <v>0</v>
      </c>
      <c r="IK252" s="85">
        <v>0</v>
      </c>
      <c r="IL252" s="85">
        <v>0</v>
      </c>
      <c r="IM252" s="85">
        <v>0</v>
      </c>
      <c r="IN252" s="85">
        <v>0</v>
      </c>
      <c r="IO252" s="85">
        <v>0</v>
      </c>
      <c r="IP252" s="85">
        <v>0</v>
      </c>
      <c r="IQ252" s="85">
        <v>0</v>
      </c>
      <c r="IR252" s="85">
        <v>0</v>
      </c>
      <c r="IS252" s="85">
        <v>0</v>
      </c>
    </row>
    <row r="253" spans="1:253" ht="12.75">
      <c r="A253" s="58" t="s">
        <v>160</v>
      </c>
      <c r="B253" s="81"/>
      <c r="C253" s="49"/>
      <c r="D253" s="73"/>
      <c r="E253" s="73"/>
      <c r="F253" s="73"/>
      <c r="G253" s="73"/>
      <c r="H253" s="73"/>
      <c r="I253" s="73"/>
      <c r="J253" s="73"/>
      <c r="K253" s="73"/>
      <c r="L253" s="73"/>
      <c r="M253" s="73">
        <v>4028106.26</v>
      </c>
      <c r="N253" s="85">
        <v>3643308.247699988</v>
      </c>
      <c r="O253" s="85">
        <v>3257356.064047111</v>
      </c>
      <c r="P253" s="85">
        <v>2870246.247195234</v>
      </c>
      <c r="Q253" s="85">
        <v>2481975.324914686</v>
      </c>
      <c r="R253" s="85">
        <v>2092539.814561117</v>
      </c>
      <c r="S253" s="85">
        <v>1701936.2230442595</v>
      </c>
      <c r="T253" s="85">
        <v>1310161.0467965966</v>
      </c>
      <c r="U253" s="85">
        <v>917210.7717419361</v>
      </c>
      <c r="V253" s="85">
        <v>523081.8732638912</v>
      </c>
      <c r="W253" s="85">
        <v>0</v>
      </c>
      <c r="X253" s="85">
        <v>0</v>
      </c>
      <c r="Y253" s="85">
        <v>0</v>
      </c>
      <c r="Z253" s="85">
        <v>0</v>
      </c>
      <c r="AA253" s="85">
        <v>0</v>
      </c>
      <c r="AB253" s="85">
        <v>0</v>
      </c>
      <c r="AC253" s="85">
        <v>0</v>
      </c>
      <c r="AD253" s="85">
        <v>0</v>
      </c>
      <c r="AE253" s="85">
        <v>0</v>
      </c>
      <c r="AF253" s="85">
        <v>0</v>
      </c>
      <c r="AG253" s="85">
        <v>0</v>
      </c>
      <c r="AH253" s="85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5">
        <v>0</v>
      </c>
      <c r="AO253" s="85">
        <v>0</v>
      </c>
      <c r="AP253" s="85">
        <v>0</v>
      </c>
      <c r="AQ253" s="85">
        <v>0</v>
      </c>
      <c r="AR253" s="85">
        <v>0</v>
      </c>
      <c r="AS253" s="85">
        <v>0</v>
      </c>
      <c r="AT253" s="85">
        <v>0</v>
      </c>
      <c r="AU253" s="85">
        <v>0</v>
      </c>
      <c r="AV253" s="85">
        <v>0</v>
      </c>
      <c r="AW253" s="85">
        <v>0</v>
      </c>
      <c r="AX253" s="85">
        <v>0</v>
      </c>
      <c r="AY253" s="85">
        <v>0</v>
      </c>
      <c r="AZ253" s="85">
        <v>0</v>
      </c>
      <c r="BA253" s="85">
        <v>0</v>
      </c>
      <c r="BB253" s="85">
        <v>0</v>
      </c>
      <c r="BC253" s="85">
        <v>0</v>
      </c>
      <c r="BD253" s="85">
        <v>0</v>
      </c>
      <c r="BE253" s="85">
        <v>0</v>
      </c>
      <c r="BF253" s="85">
        <v>0</v>
      </c>
      <c r="BG253" s="85">
        <v>0</v>
      </c>
      <c r="BH253" s="85">
        <v>0</v>
      </c>
      <c r="BI253" s="85">
        <v>0</v>
      </c>
      <c r="BJ253" s="85">
        <v>0</v>
      </c>
      <c r="BK253" s="85">
        <v>0</v>
      </c>
      <c r="BL253" s="85">
        <v>0</v>
      </c>
      <c r="BM253" s="85">
        <v>0</v>
      </c>
      <c r="BN253" s="85">
        <v>0</v>
      </c>
      <c r="BO253" s="85">
        <v>0</v>
      </c>
      <c r="BP253" s="85">
        <v>0</v>
      </c>
      <c r="BQ253" s="85">
        <v>0</v>
      </c>
      <c r="BR253" s="85">
        <v>0</v>
      </c>
      <c r="BS253" s="85">
        <v>0</v>
      </c>
      <c r="BT253" s="85">
        <v>0</v>
      </c>
      <c r="BU253" s="85">
        <v>0</v>
      </c>
      <c r="BV253" s="85">
        <v>0</v>
      </c>
      <c r="BW253" s="85">
        <v>0</v>
      </c>
      <c r="BX253" s="85">
        <v>0</v>
      </c>
      <c r="BY253" s="85">
        <v>0</v>
      </c>
      <c r="BZ253" s="85">
        <v>0</v>
      </c>
      <c r="CA253" s="85">
        <v>0</v>
      </c>
      <c r="CB253" s="85">
        <v>0</v>
      </c>
      <c r="CC253" s="85">
        <v>0</v>
      </c>
      <c r="CD253" s="85">
        <v>0</v>
      </c>
      <c r="CE253" s="85">
        <v>0</v>
      </c>
      <c r="CF253" s="85">
        <v>0</v>
      </c>
      <c r="CG253" s="85">
        <v>0</v>
      </c>
      <c r="CH253" s="85">
        <v>0</v>
      </c>
      <c r="CI253" s="85">
        <v>0</v>
      </c>
      <c r="CJ253" s="85">
        <v>0</v>
      </c>
      <c r="CK253" s="85">
        <v>0</v>
      </c>
      <c r="CL253" s="85">
        <v>0</v>
      </c>
      <c r="CM253" s="85">
        <v>0</v>
      </c>
      <c r="CN253" s="85">
        <v>0</v>
      </c>
      <c r="CO253" s="85">
        <v>0</v>
      </c>
      <c r="CP253" s="85">
        <v>0</v>
      </c>
      <c r="CQ253" s="85">
        <v>0</v>
      </c>
      <c r="CR253" s="85">
        <v>0</v>
      </c>
      <c r="CS253" s="85">
        <v>0</v>
      </c>
      <c r="CT253" s="85">
        <v>0</v>
      </c>
      <c r="CU253" s="85">
        <v>0</v>
      </c>
      <c r="CV253" s="85">
        <v>0</v>
      </c>
      <c r="CW253" s="85">
        <v>0</v>
      </c>
      <c r="CX253" s="85">
        <v>0</v>
      </c>
      <c r="CY253" s="85">
        <v>0</v>
      </c>
      <c r="CZ253" s="85">
        <v>0</v>
      </c>
      <c r="DA253" s="85">
        <v>0</v>
      </c>
      <c r="DB253" s="85">
        <v>0</v>
      </c>
      <c r="DC253" s="85">
        <v>0</v>
      </c>
      <c r="DD253" s="85">
        <v>0</v>
      </c>
      <c r="DE253" s="85">
        <v>0</v>
      </c>
      <c r="DF253" s="85">
        <v>0</v>
      </c>
      <c r="DG253" s="85">
        <v>0</v>
      </c>
      <c r="DH253" s="85">
        <v>0</v>
      </c>
      <c r="DI253" s="85">
        <v>0</v>
      </c>
      <c r="DJ253" s="85">
        <v>0</v>
      </c>
      <c r="DK253" s="85">
        <v>0</v>
      </c>
      <c r="DL253" s="85">
        <v>0</v>
      </c>
      <c r="DM253" s="85">
        <v>0</v>
      </c>
      <c r="DN253" s="85">
        <v>0</v>
      </c>
      <c r="DO253" s="85">
        <v>0</v>
      </c>
      <c r="DP253" s="85">
        <v>0</v>
      </c>
      <c r="DQ253" s="85">
        <v>0</v>
      </c>
      <c r="DR253" s="85">
        <v>0</v>
      </c>
      <c r="DS253" s="85">
        <v>0</v>
      </c>
      <c r="DT253" s="85">
        <v>0</v>
      </c>
      <c r="DU253" s="85">
        <v>0</v>
      </c>
      <c r="DV253" s="85">
        <v>0</v>
      </c>
      <c r="DW253" s="85">
        <v>0</v>
      </c>
      <c r="DX253" s="85">
        <v>0</v>
      </c>
      <c r="DY253" s="85">
        <v>0</v>
      </c>
      <c r="DZ253" s="85">
        <v>0</v>
      </c>
      <c r="EA253" s="85">
        <v>0</v>
      </c>
      <c r="EB253" s="85">
        <v>0</v>
      </c>
      <c r="EC253" s="85">
        <v>0</v>
      </c>
      <c r="ED253" s="85">
        <v>0</v>
      </c>
      <c r="EE253" s="85">
        <v>0</v>
      </c>
      <c r="EF253" s="85">
        <v>0</v>
      </c>
      <c r="EG253" s="85">
        <v>0</v>
      </c>
      <c r="EH253" s="85">
        <v>0</v>
      </c>
      <c r="EI253" s="85">
        <v>0</v>
      </c>
      <c r="EJ253" s="85">
        <v>0</v>
      </c>
      <c r="EK253" s="85">
        <v>0</v>
      </c>
      <c r="EL253" s="85">
        <v>0</v>
      </c>
      <c r="EM253" s="85">
        <v>0</v>
      </c>
      <c r="EN253" s="85">
        <v>0</v>
      </c>
      <c r="EO253" s="85">
        <v>0</v>
      </c>
      <c r="EP253" s="85">
        <v>0</v>
      </c>
      <c r="EQ253" s="85">
        <v>0</v>
      </c>
      <c r="ER253" s="85">
        <v>0</v>
      </c>
      <c r="ES253" s="85">
        <v>0</v>
      </c>
      <c r="ET253" s="85">
        <v>0</v>
      </c>
      <c r="EU253" s="85">
        <v>0</v>
      </c>
      <c r="EV253" s="85">
        <v>0</v>
      </c>
      <c r="EW253" s="85">
        <v>0</v>
      </c>
      <c r="EX253" s="85">
        <v>0</v>
      </c>
      <c r="EY253" s="85">
        <v>0</v>
      </c>
      <c r="EZ253" s="85">
        <v>0</v>
      </c>
      <c r="FA253" s="85">
        <v>0</v>
      </c>
      <c r="FB253" s="85">
        <v>0</v>
      </c>
      <c r="FC253" s="85">
        <v>0</v>
      </c>
      <c r="FD253" s="85">
        <v>0</v>
      </c>
      <c r="FE253" s="85">
        <v>0</v>
      </c>
      <c r="FF253" s="85">
        <v>0</v>
      </c>
      <c r="FG253" s="85">
        <v>0</v>
      </c>
      <c r="FH253" s="85">
        <v>0</v>
      </c>
      <c r="FI253" s="85">
        <v>0</v>
      </c>
      <c r="FJ253" s="85">
        <v>0</v>
      </c>
      <c r="FK253" s="85">
        <v>0</v>
      </c>
      <c r="FL253" s="85">
        <v>0</v>
      </c>
      <c r="FM253" s="85">
        <v>0</v>
      </c>
      <c r="FN253" s="85">
        <v>0</v>
      </c>
      <c r="FO253" s="85">
        <v>0</v>
      </c>
      <c r="FP253" s="85">
        <v>0</v>
      </c>
      <c r="FQ253" s="85">
        <v>0</v>
      </c>
      <c r="FR253" s="85">
        <v>0</v>
      </c>
      <c r="FS253" s="85">
        <v>0</v>
      </c>
      <c r="FT253" s="85">
        <v>0</v>
      </c>
      <c r="FU253" s="85">
        <v>0</v>
      </c>
      <c r="FV253" s="85">
        <v>0</v>
      </c>
      <c r="FW253" s="85">
        <v>0</v>
      </c>
      <c r="FX253" s="85">
        <v>0</v>
      </c>
      <c r="FY253" s="85">
        <v>0</v>
      </c>
      <c r="FZ253" s="85">
        <v>0</v>
      </c>
      <c r="GA253" s="85">
        <v>0</v>
      </c>
      <c r="GB253" s="85">
        <v>0</v>
      </c>
      <c r="GC253" s="85">
        <v>0</v>
      </c>
      <c r="GD253" s="85">
        <v>0</v>
      </c>
      <c r="GE253" s="85">
        <v>0</v>
      </c>
      <c r="GF253" s="85">
        <v>0</v>
      </c>
      <c r="GG253" s="85">
        <v>0</v>
      </c>
      <c r="GH253" s="85">
        <v>0</v>
      </c>
      <c r="GI253" s="85">
        <v>0</v>
      </c>
      <c r="GJ253" s="85">
        <v>0</v>
      </c>
      <c r="GK253" s="85">
        <v>0</v>
      </c>
      <c r="GL253" s="85">
        <v>0</v>
      </c>
      <c r="GM253" s="85">
        <v>0</v>
      </c>
      <c r="GN253" s="85">
        <v>0</v>
      </c>
      <c r="GO253" s="85">
        <v>0</v>
      </c>
      <c r="GP253" s="85">
        <v>0</v>
      </c>
      <c r="GQ253" s="85">
        <v>0</v>
      </c>
      <c r="GR253" s="85">
        <v>0</v>
      </c>
      <c r="GS253" s="85">
        <v>0</v>
      </c>
      <c r="GT253" s="85">
        <v>0</v>
      </c>
      <c r="GU253" s="85">
        <v>0</v>
      </c>
      <c r="GV253" s="85">
        <v>0</v>
      </c>
      <c r="GW253" s="85">
        <v>0</v>
      </c>
      <c r="GX253" s="85">
        <v>0</v>
      </c>
      <c r="GY253" s="85">
        <v>0</v>
      </c>
      <c r="GZ253" s="85">
        <v>0</v>
      </c>
      <c r="HA253" s="85">
        <v>0</v>
      </c>
      <c r="HB253" s="85">
        <v>0</v>
      </c>
      <c r="HC253" s="85">
        <v>0</v>
      </c>
      <c r="HD253" s="85">
        <v>0</v>
      </c>
      <c r="HE253" s="85">
        <v>0</v>
      </c>
      <c r="HF253" s="85">
        <v>0</v>
      </c>
      <c r="HG253" s="85">
        <v>0</v>
      </c>
      <c r="HH253" s="85">
        <v>0</v>
      </c>
      <c r="HI253" s="85">
        <v>0</v>
      </c>
      <c r="HJ253" s="85">
        <v>0</v>
      </c>
      <c r="HK253" s="85">
        <v>0</v>
      </c>
      <c r="HL253" s="85">
        <v>0</v>
      </c>
      <c r="HM253" s="85">
        <v>0</v>
      </c>
      <c r="HN253" s="85">
        <v>0</v>
      </c>
      <c r="HO253" s="85">
        <v>0</v>
      </c>
      <c r="HP253" s="85">
        <v>0</v>
      </c>
      <c r="HQ253" s="85">
        <v>0</v>
      </c>
      <c r="HR253" s="85">
        <v>0</v>
      </c>
      <c r="HS253" s="85">
        <v>0</v>
      </c>
      <c r="HT253" s="85">
        <v>0</v>
      </c>
      <c r="HU253" s="85">
        <v>0</v>
      </c>
      <c r="HV253" s="85">
        <v>0</v>
      </c>
      <c r="HW253" s="85">
        <v>0</v>
      </c>
      <c r="HX253" s="85">
        <v>0</v>
      </c>
      <c r="HY253" s="85">
        <v>0</v>
      </c>
      <c r="HZ253" s="85">
        <v>0</v>
      </c>
      <c r="IA253" s="85">
        <v>0</v>
      </c>
      <c r="IB253" s="85">
        <v>0</v>
      </c>
      <c r="IC253" s="85">
        <v>0</v>
      </c>
      <c r="ID253" s="85">
        <v>0</v>
      </c>
      <c r="IE253" s="85">
        <v>0</v>
      </c>
      <c r="IF253" s="85">
        <v>0</v>
      </c>
      <c r="IG253" s="85">
        <v>0</v>
      </c>
      <c r="IH253" s="85">
        <v>0</v>
      </c>
      <c r="II253" s="85">
        <v>0</v>
      </c>
      <c r="IJ253" s="85">
        <v>0</v>
      </c>
      <c r="IK253" s="85">
        <v>0</v>
      </c>
      <c r="IL253" s="85">
        <v>0</v>
      </c>
      <c r="IM253" s="85">
        <v>0</v>
      </c>
      <c r="IN253" s="85">
        <v>0</v>
      </c>
      <c r="IO253" s="85">
        <v>0</v>
      </c>
      <c r="IP253" s="85">
        <v>0</v>
      </c>
      <c r="IQ253" s="85">
        <v>0</v>
      </c>
      <c r="IR253" s="85">
        <v>0</v>
      </c>
      <c r="IS253" s="85">
        <v>0</v>
      </c>
    </row>
    <row r="254" spans="1:253" ht="12.75">
      <c r="A254" s="58" t="s">
        <v>161</v>
      </c>
      <c r="B254" s="81"/>
      <c r="C254" s="49"/>
      <c r="D254" s="73"/>
      <c r="E254" s="73"/>
      <c r="F254" s="73"/>
      <c r="G254" s="73"/>
      <c r="H254" s="73"/>
      <c r="I254" s="73"/>
      <c r="J254" s="73"/>
      <c r="K254" s="73"/>
      <c r="L254" s="73"/>
      <c r="M254" s="73">
        <v>692540000</v>
      </c>
      <c r="N254" s="85">
        <v>688140000</v>
      </c>
      <c r="O254" s="85">
        <v>683740000</v>
      </c>
      <c r="P254" s="85">
        <v>679340000</v>
      </c>
      <c r="Q254" s="85">
        <v>674640000</v>
      </c>
      <c r="R254" s="85">
        <v>669940000</v>
      </c>
      <c r="S254" s="85">
        <v>665240000</v>
      </c>
      <c r="T254" s="85">
        <v>660540000</v>
      </c>
      <c r="U254" s="85">
        <v>655840000</v>
      </c>
      <c r="V254" s="85">
        <v>651140000</v>
      </c>
      <c r="W254" s="85">
        <v>646440000</v>
      </c>
      <c r="X254" s="85">
        <v>641740000</v>
      </c>
      <c r="Y254" s="85">
        <v>637040000</v>
      </c>
      <c r="Z254" s="85">
        <v>0</v>
      </c>
      <c r="AA254" s="85">
        <v>0</v>
      </c>
      <c r="AB254" s="85">
        <v>0</v>
      </c>
      <c r="AC254" s="85">
        <v>0</v>
      </c>
      <c r="AD254" s="85">
        <v>0</v>
      </c>
      <c r="AE254" s="85">
        <v>0</v>
      </c>
      <c r="AF254" s="85">
        <v>0</v>
      </c>
      <c r="AG254" s="85">
        <v>0</v>
      </c>
      <c r="AH254" s="85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5">
        <v>0</v>
      </c>
      <c r="AO254" s="85">
        <v>0</v>
      </c>
      <c r="AP254" s="85">
        <v>0</v>
      </c>
      <c r="AQ254" s="85">
        <v>0</v>
      </c>
      <c r="AR254" s="85">
        <v>0</v>
      </c>
      <c r="AS254" s="85">
        <v>0</v>
      </c>
      <c r="AT254" s="85">
        <v>0</v>
      </c>
      <c r="AU254" s="85">
        <v>0</v>
      </c>
      <c r="AV254" s="85">
        <v>0</v>
      </c>
      <c r="AW254" s="85">
        <v>0</v>
      </c>
      <c r="AX254" s="85">
        <v>0</v>
      </c>
      <c r="AY254" s="85">
        <v>0</v>
      </c>
      <c r="AZ254" s="85">
        <v>0</v>
      </c>
      <c r="BA254" s="85">
        <v>0</v>
      </c>
      <c r="BB254" s="85">
        <v>0</v>
      </c>
      <c r="BC254" s="85">
        <v>0</v>
      </c>
      <c r="BD254" s="85">
        <v>0</v>
      </c>
      <c r="BE254" s="85">
        <v>0</v>
      </c>
      <c r="BF254" s="85">
        <v>0</v>
      </c>
      <c r="BG254" s="85">
        <v>0</v>
      </c>
      <c r="BH254" s="85">
        <v>0</v>
      </c>
      <c r="BI254" s="85">
        <v>0</v>
      </c>
      <c r="BJ254" s="85">
        <v>0</v>
      </c>
      <c r="BK254" s="85">
        <v>0</v>
      </c>
      <c r="BL254" s="85">
        <v>0</v>
      </c>
      <c r="BM254" s="85">
        <v>0</v>
      </c>
      <c r="BN254" s="85">
        <v>0</v>
      </c>
      <c r="BO254" s="85">
        <v>0</v>
      </c>
      <c r="BP254" s="85">
        <v>0</v>
      </c>
      <c r="BQ254" s="85">
        <v>0</v>
      </c>
      <c r="BR254" s="85">
        <v>0</v>
      </c>
      <c r="BS254" s="85">
        <v>0</v>
      </c>
      <c r="BT254" s="85">
        <v>0</v>
      </c>
      <c r="BU254" s="85">
        <v>0</v>
      </c>
      <c r="BV254" s="85">
        <v>0</v>
      </c>
      <c r="BW254" s="85">
        <v>0</v>
      </c>
      <c r="BX254" s="85">
        <v>0</v>
      </c>
      <c r="BY254" s="85">
        <v>0</v>
      </c>
      <c r="BZ254" s="85">
        <v>0</v>
      </c>
      <c r="CA254" s="85">
        <v>0</v>
      </c>
      <c r="CB254" s="85">
        <v>0</v>
      </c>
      <c r="CC254" s="85">
        <v>0</v>
      </c>
      <c r="CD254" s="85">
        <v>0</v>
      </c>
      <c r="CE254" s="85">
        <v>0</v>
      </c>
      <c r="CF254" s="85">
        <v>0</v>
      </c>
      <c r="CG254" s="85">
        <v>0</v>
      </c>
      <c r="CH254" s="85">
        <v>0</v>
      </c>
      <c r="CI254" s="85">
        <v>0</v>
      </c>
      <c r="CJ254" s="85">
        <v>0</v>
      </c>
      <c r="CK254" s="85">
        <v>0</v>
      </c>
      <c r="CL254" s="85">
        <v>0</v>
      </c>
      <c r="CM254" s="85">
        <v>0</v>
      </c>
      <c r="CN254" s="85">
        <v>0</v>
      </c>
      <c r="CO254" s="85">
        <v>0</v>
      </c>
      <c r="CP254" s="85">
        <v>0</v>
      </c>
      <c r="CQ254" s="85">
        <v>0</v>
      </c>
      <c r="CR254" s="85">
        <v>0</v>
      </c>
      <c r="CS254" s="85">
        <v>0</v>
      </c>
      <c r="CT254" s="85">
        <v>0</v>
      </c>
      <c r="CU254" s="85">
        <v>0</v>
      </c>
      <c r="CV254" s="85">
        <v>0</v>
      </c>
      <c r="CW254" s="85">
        <v>0</v>
      </c>
      <c r="CX254" s="85">
        <v>0</v>
      </c>
      <c r="CY254" s="85">
        <v>0</v>
      </c>
      <c r="CZ254" s="85">
        <v>0</v>
      </c>
      <c r="DA254" s="85">
        <v>0</v>
      </c>
      <c r="DB254" s="85">
        <v>0</v>
      </c>
      <c r="DC254" s="85">
        <v>0</v>
      </c>
      <c r="DD254" s="85">
        <v>0</v>
      </c>
      <c r="DE254" s="85">
        <v>0</v>
      </c>
      <c r="DF254" s="85">
        <v>0</v>
      </c>
      <c r="DG254" s="85">
        <v>0</v>
      </c>
      <c r="DH254" s="85">
        <v>0</v>
      </c>
      <c r="DI254" s="85">
        <v>0</v>
      </c>
      <c r="DJ254" s="85">
        <v>0</v>
      </c>
      <c r="DK254" s="85">
        <v>0</v>
      </c>
      <c r="DL254" s="85">
        <v>0</v>
      </c>
      <c r="DM254" s="85">
        <v>0</v>
      </c>
      <c r="DN254" s="85">
        <v>0</v>
      </c>
      <c r="DO254" s="85">
        <v>0</v>
      </c>
      <c r="DP254" s="85">
        <v>0</v>
      </c>
      <c r="DQ254" s="85">
        <v>0</v>
      </c>
      <c r="DR254" s="85">
        <v>0</v>
      </c>
      <c r="DS254" s="85">
        <v>0</v>
      </c>
      <c r="DT254" s="85">
        <v>0</v>
      </c>
      <c r="DU254" s="85">
        <v>0</v>
      </c>
      <c r="DV254" s="85">
        <v>0</v>
      </c>
      <c r="DW254" s="85">
        <v>0</v>
      </c>
      <c r="DX254" s="85">
        <v>0</v>
      </c>
      <c r="DY254" s="85">
        <v>0</v>
      </c>
      <c r="DZ254" s="85">
        <v>0</v>
      </c>
      <c r="EA254" s="85">
        <v>0</v>
      </c>
      <c r="EB254" s="85">
        <v>0</v>
      </c>
      <c r="EC254" s="85">
        <v>0</v>
      </c>
      <c r="ED254" s="85">
        <v>0</v>
      </c>
      <c r="EE254" s="85">
        <v>0</v>
      </c>
      <c r="EF254" s="85">
        <v>0</v>
      </c>
      <c r="EG254" s="85">
        <v>0</v>
      </c>
      <c r="EH254" s="85">
        <v>0</v>
      </c>
      <c r="EI254" s="85">
        <v>0</v>
      </c>
      <c r="EJ254" s="85">
        <v>0</v>
      </c>
      <c r="EK254" s="85">
        <v>0</v>
      </c>
      <c r="EL254" s="85">
        <v>0</v>
      </c>
      <c r="EM254" s="85">
        <v>0</v>
      </c>
      <c r="EN254" s="85">
        <v>0</v>
      </c>
      <c r="EO254" s="85">
        <v>0</v>
      </c>
      <c r="EP254" s="85">
        <v>0</v>
      </c>
      <c r="EQ254" s="85">
        <v>0</v>
      </c>
      <c r="ER254" s="85">
        <v>0</v>
      </c>
      <c r="ES254" s="85">
        <v>0</v>
      </c>
      <c r="ET254" s="85">
        <v>0</v>
      </c>
      <c r="EU254" s="85">
        <v>0</v>
      </c>
      <c r="EV254" s="85">
        <v>0</v>
      </c>
      <c r="EW254" s="85">
        <v>0</v>
      </c>
      <c r="EX254" s="85">
        <v>0</v>
      </c>
      <c r="EY254" s="85">
        <v>0</v>
      </c>
      <c r="EZ254" s="85">
        <v>0</v>
      </c>
      <c r="FA254" s="85">
        <v>0</v>
      </c>
      <c r="FB254" s="85">
        <v>0</v>
      </c>
      <c r="FC254" s="85">
        <v>0</v>
      </c>
      <c r="FD254" s="85">
        <v>0</v>
      </c>
      <c r="FE254" s="85">
        <v>0</v>
      </c>
      <c r="FF254" s="85">
        <v>0</v>
      </c>
      <c r="FG254" s="85">
        <v>0</v>
      </c>
      <c r="FH254" s="85">
        <v>0</v>
      </c>
      <c r="FI254" s="85">
        <v>0</v>
      </c>
      <c r="FJ254" s="85">
        <v>0</v>
      </c>
      <c r="FK254" s="85">
        <v>0</v>
      </c>
      <c r="FL254" s="85">
        <v>0</v>
      </c>
      <c r="FM254" s="85">
        <v>0</v>
      </c>
      <c r="FN254" s="85">
        <v>0</v>
      </c>
      <c r="FO254" s="85">
        <v>0</v>
      </c>
      <c r="FP254" s="85">
        <v>0</v>
      </c>
      <c r="FQ254" s="85">
        <v>0</v>
      </c>
      <c r="FR254" s="85">
        <v>0</v>
      </c>
      <c r="FS254" s="85">
        <v>0</v>
      </c>
      <c r="FT254" s="85">
        <v>0</v>
      </c>
      <c r="FU254" s="85">
        <v>0</v>
      </c>
      <c r="FV254" s="85">
        <v>0</v>
      </c>
      <c r="FW254" s="85">
        <v>0</v>
      </c>
      <c r="FX254" s="85">
        <v>0</v>
      </c>
      <c r="FY254" s="85">
        <v>0</v>
      </c>
      <c r="FZ254" s="85">
        <v>0</v>
      </c>
      <c r="GA254" s="85">
        <v>0</v>
      </c>
      <c r="GB254" s="85">
        <v>0</v>
      </c>
      <c r="GC254" s="85">
        <v>0</v>
      </c>
      <c r="GD254" s="85">
        <v>0</v>
      </c>
      <c r="GE254" s="85">
        <v>0</v>
      </c>
      <c r="GF254" s="85">
        <v>0</v>
      </c>
      <c r="GG254" s="85">
        <v>0</v>
      </c>
      <c r="GH254" s="85">
        <v>0</v>
      </c>
      <c r="GI254" s="85">
        <v>0</v>
      </c>
      <c r="GJ254" s="85">
        <v>0</v>
      </c>
      <c r="GK254" s="85">
        <v>0</v>
      </c>
      <c r="GL254" s="85">
        <v>0</v>
      </c>
      <c r="GM254" s="85">
        <v>0</v>
      </c>
      <c r="GN254" s="85">
        <v>0</v>
      </c>
      <c r="GO254" s="85">
        <v>0</v>
      </c>
      <c r="GP254" s="85">
        <v>0</v>
      </c>
      <c r="GQ254" s="85">
        <v>0</v>
      </c>
      <c r="GR254" s="85">
        <v>0</v>
      </c>
      <c r="GS254" s="85">
        <v>0</v>
      </c>
      <c r="GT254" s="85">
        <v>0</v>
      </c>
      <c r="GU254" s="85">
        <v>0</v>
      </c>
      <c r="GV254" s="85">
        <v>0</v>
      </c>
      <c r="GW254" s="85">
        <v>0</v>
      </c>
      <c r="GX254" s="85">
        <v>0</v>
      </c>
      <c r="GY254" s="85">
        <v>0</v>
      </c>
      <c r="GZ254" s="85">
        <v>0</v>
      </c>
      <c r="HA254" s="85">
        <v>0</v>
      </c>
      <c r="HB254" s="85">
        <v>0</v>
      </c>
      <c r="HC254" s="85">
        <v>0</v>
      </c>
      <c r="HD254" s="85">
        <v>0</v>
      </c>
      <c r="HE254" s="85">
        <v>0</v>
      </c>
      <c r="HF254" s="85">
        <v>0</v>
      </c>
      <c r="HG254" s="85">
        <v>0</v>
      </c>
      <c r="HH254" s="85">
        <v>0</v>
      </c>
      <c r="HI254" s="85">
        <v>0</v>
      </c>
      <c r="HJ254" s="85">
        <v>0</v>
      </c>
      <c r="HK254" s="85">
        <v>0</v>
      </c>
      <c r="HL254" s="85">
        <v>0</v>
      </c>
      <c r="HM254" s="85">
        <v>0</v>
      </c>
      <c r="HN254" s="85">
        <v>0</v>
      </c>
      <c r="HO254" s="85">
        <v>0</v>
      </c>
      <c r="HP254" s="85">
        <v>0</v>
      </c>
      <c r="HQ254" s="85">
        <v>0</v>
      </c>
      <c r="HR254" s="85">
        <v>0</v>
      </c>
      <c r="HS254" s="85">
        <v>0</v>
      </c>
      <c r="HT254" s="85">
        <v>0</v>
      </c>
      <c r="HU254" s="85">
        <v>0</v>
      </c>
      <c r="HV254" s="85">
        <v>0</v>
      </c>
      <c r="HW254" s="85">
        <v>0</v>
      </c>
      <c r="HX254" s="85">
        <v>0</v>
      </c>
      <c r="HY254" s="85">
        <v>0</v>
      </c>
      <c r="HZ254" s="85">
        <v>0</v>
      </c>
      <c r="IA254" s="85">
        <v>0</v>
      </c>
      <c r="IB254" s="85">
        <v>0</v>
      </c>
      <c r="IC254" s="85">
        <v>0</v>
      </c>
      <c r="ID254" s="85">
        <v>0</v>
      </c>
      <c r="IE254" s="85">
        <v>0</v>
      </c>
      <c r="IF254" s="85">
        <v>0</v>
      </c>
      <c r="IG254" s="85">
        <v>0</v>
      </c>
      <c r="IH254" s="85">
        <v>0</v>
      </c>
      <c r="II254" s="85">
        <v>0</v>
      </c>
      <c r="IJ254" s="85">
        <v>0</v>
      </c>
      <c r="IK254" s="85">
        <v>0</v>
      </c>
      <c r="IL254" s="85">
        <v>0</v>
      </c>
      <c r="IM254" s="85">
        <v>0</v>
      </c>
      <c r="IN254" s="85">
        <v>0</v>
      </c>
      <c r="IO254" s="85">
        <v>0</v>
      </c>
      <c r="IP254" s="85">
        <v>0</v>
      </c>
      <c r="IQ254" s="85">
        <v>0</v>
      </c>
      <c r="IR254" s="85">
        <v>0</v>
      </c>
      <c r="IS254" s="85">
        <v>0</v>
      </c>
    </row>
    <row r="255" spans="1:253" ht="12.75">
      <c r="A255" s="58" t="s">
        <v>162</v>
      </c>
      <c r="B255" s="81"/>
      <c r="C255" s="49"/>
      <c r="D255" s="73"/>
      <c r="E255" s="73"/>
      <c r="F255" s="73"/>
      <c r="G255" s="73"/>
      <c r="H255" s="73"/>
      <c r="I255" s="73"/>
      <c r="J255" s="73"/>
      <c r="K255" s="73"/>
      <c r="L255" s="73"/>
      <c r="M255" s="73">
        <v>0</v>
      </c>
      <c r="N255" s="85">
        <v>0</v>
      </c>
      <c r="O255" s="85">
        <v>0</v>
      </c>
      <c r="P255" s="85">
        <v>0</v>
      </c>
      <c r="Q255" s="85">
        <v>0</v>
      </c>
      <c r="R255" s="85">
        <v>0</v>
      </c>
      <c r="S255" s="85">
        <v>0</v>
      </c>
      <c r="T255" s="85">
        <v>0</v>
      </c>
      <c r="U255" s="85">
        <v>0</v>
      </c>
      <c r="V255" s="85">
        <v>0</v>
      </c>
      <c r="W255" s="85">
        <v>0</v>
      </c>
      <c r="X255" s="85">
        <v>0</v>
      </c>
      <c r="Y255" s="85">
        <v>0</v>
      </c>
      <c r="Z255" s="85">
        <v>646595600</v>
      </c>
      <c r="AA255" s="85">
        <v>642643479.5323955</v>
      </c>
      <c r="AB255" s="85">
        <v>638684442.8539727</v>
      </c>
      <c r="AC255" s="85">
        <v>634718477.8613626</v>
      </c>
      <c r="AD255" s="85">
        <v>630745572.4300154</v>
      </c>
      <c r="AE255" s="85">
        <v>626765714.4141635</v>
      </c>
      <c r="AF255" s="85">
        <v>622778891.6467837</v>
      </c>
      <c r="AG255" s="85">
        <v>618785091.939561</v>
      </c>
      <c r="AH255" s="85">
        <v>614784303.0828507</v>
      </c>
      <c r="AI255" s="85">
        <v>610776512.8456411</v>
      </c>
      <c r="AJ255" s="85">
        <v>606761708.9755164</v>
      </c>
      <c r="AK255" s="85">
        <v>602739879.198619</v>
      </c>
      <c r="AL255" s="85">
        <v>598711011.219612</v>
      </c>
      <c r="AM255" s="85">
        <v>594675092.7216418</v>
      </c>
      <c r="AN255" s="85">
        <v>590632111.3663001</v>
      </c>
      <c r="AO255" s="85">
        <v>586582054.7935866</v>
      </c>
      <c r="AP255" s="85">
        <v>582524910.6218709</v>
      </c>
      <c r="AQ255" s="85">
        <v>578460666.4478546</v>
      </c>
      <c r="AR255" s="85">
        <v>574389309.8465339</v>
      </c>
      <c r="AS255" s="85">
        <v>570310828.3711607</v>
      </c>
      <c r="AT255" s="85">
        <v>566225209.5532057</v>
      </c>
      <c r="AU255" s="85">
        <v>562132440.9023193</v>
      </c>
      <c r="AV255" s="85">
        <v>558032509.9062939</v>
      </c>
      <c r="AW255" s="85">
        <v>553925404.0310253</v>
      </c>
      <c r="AX255" s="85">
        <v>549811110.7204751</v>
      </c>
      <c r="AY255" s="85">
        <v>545689617.3966314</v>
      </c>
      <c r="AZ255" s="85">
        <v>541560911.4594709</v>
      </c>
      <c r="BA255" s="85">
        <v>537424980.2869204</v>
      </c>
      <c r="BB255" s="85">
        <v>533281811.234818</v>
      </c>
      <c r="BC255" s="85">
        <v>529131391.6368744</v>
      </c>
      <c r="BD255" s="85">
        <v>524973708.8046344</v>
      </c>
      <c r="BE255" s="85">
        <v>520808750.027438</v>
      </c>
      <c r="BF255" s="85">
        <v>516636502.57238144</v>
      </c>
      <c r="BG255" s="85">
        <v>512456953.68427855</v>
      </c>
      <c r="BH255" s="85">
        <v>508270090.5856215</v>
      </c>
      <c r="BI255" s="85">
        <v>504075900.47654176</v>
      </c>
      <c r="BJ255" s="85">
        <v>499874370.53477114</v>
      </c>
      <c r="BK255" s="85">
        <v>495665487.91560245</v>
      </c>
      <c r="BL255" s="85">
        <v>491449239.7518502</v>
      </c>
      <c r="BM255" s="85">
        <v>487225613.1538114</v>
      </c>
      <c r="BN255" s="85">
        <v>482994595.209226</v>
      </c>
      <c r="BO255" s="85">
        <v>478756172.9832376</v>
      </c>
      <c r="BP255" s="85">
        <v>474510333.51835376</v>
      </c>
      <c r="BQ255" s="85">
        <v>470257063.8344063</v>
      </c>
      <c r="BR255" s="85">
        <v>465996350.928512</v>
      </c>
      <c r="BS255" s="85">
        <v>461728181.77503234</v>
      </c>
      <c r="BT255" s="85">
        <v>457452543.3255341</v>
      </c>
      <c r="BU255" s="85">
        <v>453169422.50874925</v>
      </c>
      <c r="BV255" s="85">
        <v>448878806.23053503</v>
      </c>
      <c r="BW255" s="85">
        <v>444580681.37383395</v>
      </c>
      <c r="BX255" s="85">
        <v>440275034.79863364</v>
      </c>
      <c r="BY255" s="85">
        <v>435961853.3419267</v>
      </c>
      <c r="BZ255" s="85">
        <v>431641123.8176705</v>
      </c>
      <c r="CA255" s="85">
        <v>427312833.0167469</v>
      </c>
      <c r="CB255" s="85">
        <v>422976967.70692164</v>
      </c>
      <c r="CC255" s="85">
        <v>418633514.6328042</v>
      </c>
      <c r="CD255" s="85">
        <v>414282460.5158071</v>
      </c>
      <c r="CE255" s="85">
        <v>409923792.0541052</v>
      </c>
      <c r="CF255" s="85">
        <v>405557495.9225954</v>
      </c>
      <c r="CG255" s="85">
        <v>401183558.7728554</v>
      </c>
      <c r="CH255" s="85">
        <v>396801967.23310333</v>
      </c>
      <c r="CI255" s="85">
        <v>392412707.90815675</v>
      </c>
      <c r="CJ255" s="85">
        <v>388015767.3793915</v>
      </c>
      <c r="CK255" s="85">
        <v>383611132.2047009</v>
      </c>
      <c r="CL255" s="85">
        <v>379198788.9184546</v>
      </c>
      <c r="CM255" s="85">
        <v>374778724.03145736</v>
      </c>
      <c r="CN255" s="85">
        <v>370350924.03090787</v>
      </c>
      <c r="CO255" s="85">
        <v>365915375.38035744</v>
      </c>
      <c r="CP255" s="85">
        <v>361472064.5196685</v>
      </c>
      <c r="CQ255" s="85">
        <v>357020977.8649734</v>
      </c>
      <c r="CR255" s="85">
        <v>352562101.8086326</v>
      </c>
      <c r="CS255" s="85">
        <v>348095422.71919316</v>
      </c>
      <c r="CT255" s="85">
        <v>343620926.9413472</v>
      </c>
      <c r="CU255" s="85">
        <v>339138600.79589</v>
      </c>
      <c r="CV255" s="85">
        <v>334648430.57967824</v>
      </c>
      <c r="CW255" s="85">
        <v>330150402.5655881</v>
      </c>
      <c r="CX255" s="85">
        <v>325644503.00247335</v>
      </c>
      <c r="CY255" s="85">
        <v>321130718.11512315</v>
      </c>
      <c r="CZ255" s="85">
        <v>316609034.1042201</v>
      </c>
      <c r="DA255" s="85">
        <v>312079437.14629793</v>
      </c>
      <c r="DB255" s="85">
        <v>307541913.3936994</v>
      </c>
      <c r="DC255" s="85">
        <v>302996448.97453386</v>
      </c>
      <c r="DD255" s="85">
        <v>298443029.9926348</v>
      </c>
      <c r="DE255" s="85">
        <v>293881642.5275173</v>
      </c>
      <c r="DF255" s="85">
        <v>289312272.63433594</v>
      </c>
      <c r="DG255" s="85">
        <v>284734906.3438415</v>
      </c>
      <c r="DH255" s="85">
        <v>280149529.6623387</v>
      </c>
      <c r="DI255" s="85">
        <v>275556128.57164323</v>
      </c>
      <c r="DJ255" s="85">
        <v>270954689.0290391</v>
      </c>
      <c r="DK255" s="85">
        <v>266345196.96723536</v>
      </c>
      <c r="DL255" s="85">
        <v>261727638.29432347</v>
      </c>
      <c r="DM255" s="85">
        <v>257101998.893734</v>
      </c>
      <c r="DN255" s="85">
        <v>252468264.6241935</v>
      </c>
      <c r="DO255" s="85">
        <v>247826421.3196813</v>
      </c>
      <c r="DP255" s="85">
        <v>243176454.78938618</v>
      </c>
      <c r="DQ255" s="85">
        <v>238518350.81766307</v>
      </c>
      <c r="DR255" s="85">
        <v>233852095.16398945</v>
      </c>
      <c r="DS255" s="85">
        <v>229177673.56292188</v>
      </c>
      <c r="DT255" s="85">
        <v>224495071.72405246</v>
      </c>
      <c r="DU255" s="85">
        <v>219804275.331965</v>
      </c>
      <c r="DV255" s="85">
        <v>215105270.0461914</v>
      </c>
      <c r="DW255" s="85">
        <v>210398041.50116768</v>
      </c>
      <c r="DX255" s="85">
        <v>205682575.3061902</v>
      </c>
      <c r="DY255" s="85">
        <v>200958857.04537147</v>
      </c>
      <c r="DZ255" s="85">
        <v>196226872.27759632</v>
      </c>
      <c r="EA255" s="85">
        <v>191486606.53647757</v>
      </c>
      <c r="EB255" s="85">
        <v>186738045.33031186</v>
      </c>
      <c r="EC255" s="85">
        <v>181981174.14203537</v>
      </c>
      <c r="ED255" s="85">
        <v>177215978.42917937</v>
      </c>
      <c r="EE255" s="85">
        <v>172442443.6238259</v>
      </c>
      <c r="EF255" s="85">
        <v>167660555.13256305</v>
      </c>
      <c r="EG255" s="85">
        <v>162870298.3364405</v>
      </c>
      <c r="EH255" s="85">
        <v>158071658.59092474</v>
      </c>
      <c r="EI255" s="85">
        <v>153264621.2258543</v>
      </c>
      <c r="EJ255" s="85">
        <v>148449171.54539502</v>
      </c>
      <c r="EK255" s="85">
        <v>143625294.8279949</v>
      </c>
      <c r="EL255" s="85">
        <v>138792976.32633936</v>
      </c>
      <c r="EM255" s="85">
        <v>133952201.26730591</v>
      </c>
      <c r="EN255" s="85">
        <v>129102954.85191916</v>
      </c>
      <c r="EO255" s="85">
        <v>124245222.25530547</v>
      </c>
      <c r="EP255" s="85">
        <v>119378988.62664771</v>
      </c>
      <c r="EQ255" s="85">
        <v>114504239.0891398</v>
      </c>
      <c r="ER255" s="85">
        <v>109620958.73994125</v>
      </c>
      <c r="ES255" s="85">
        <v>104729132.65013161</v>
      </c>
      <c r="ET255" s="85">
        <v>99828745.86466481</v>
      </c>
      <c r="EU255" s="85">
        <v>94919783.40232342</v>
      </c>
      <c r="EV255" s="85">
        <v>90002230.25567295</v>
      </c>
      <c r="EW255" s="85">
        <v>85076071.39101583</v>
      </c>
      <c r="EX255" s="85">
        <v>80141291.74834557</v>
      </c>
      <c r="EY255" s="85">
        <v>75197876.24130063</v>
      </c>
      <c r="EZ255" s="85">
        <v>70245809.75711836</v>
      </c>
      <c r="FA255" s="85">
        <v>65285077.15658878</v>
      </c>
      <c r="FB255" s="85">
        <v>60315663.27400827</v>
      </c>
      <c r="FC255" s="85">
        <v>55337552.91713324</v>
      </c>
      <c r="FD255" s="85">
        <v>50350730.867133684</v>
      </c>
      <c r="FE255" s="85">
        <v>45355181.878546625</v>
      </c>
      <c r="FF255" s="85">
        <v>40350890.67922954</v>
      </c>
      <c r="FG255" s="85">
        <v>35337841.97031365</v>
      </c>
      <c r="FH255" s="85">
        <v>30316020.42615716</v>
      </c>
      <c r="FI255" s="85">
        <v>25285410.694298394</v>
      </c>
      <c r="FJ255" s="85">
        <v>20245997.395408876</v>
      </c>
      <c r="FK255" s="85">
        <v>15197765.123246301</v>
      </c>
      <c r="FL255" s="85">
        <v>10140698.44460744</v>
      </c>
      <c r="FM255" s="85">
        <v>5074781.899280962</v>
      </c>
      <c r="FN255" s="85">
        <v>1.6111880540847778E-07</v>
      </c>
      <c r="FO255" s="85">
        <v>1.6111880540847778E-07</v>
      </c>
      <c r="FP255" s="85">
        <v>1.6111880540847778E-07</v>
      </c>
      <c r="FQ255" s="85">
        <v>1.6111880540847778E-07</v>
      </c>
      <c r="FR255" s="85">
        <v>1.6111880540847778E-07</v>
      </c>
      <c r="FS255" s="85">
        <v>1.6111880540847778E-07</v>
      </c>
      <c r="FT255" s="85">
        <v>1.6111880540847778E-07</v>
      </c>
      <c r="FU255" s="85">
        <v>1.6111880540847778E-07</v>
      </c>
      <c r="FV255" s="85">
        <v>1.6111880540847778E-07</v>
      </c>
      <c r="FW255" s="85">
        <v>1.6111880540847778E-07</v>
      </c>
      <c r="FX255" s="85">
        <v>1.6111880540847778E-07</v>
      </c>
      <c r="FY255" s="85">
        <v>1.6111880540847778E-07</v>
      </c>
      <c r="FZ255" s="85">
        <v>1.6111880540847778E-07</v>
      </c>
      <c r="GA255" s="85">
        <v>1.6111880540847778E-07</v>
      </c>
      <c r="GB255" s="85">
        <v>1.6111880540847778E-07</v>
      </c>
      <c r="GC255" s="85">
        <v>1.6111880540847778E-07</v>
      </c>
      <c r="GD255" s="85">
        <v>1.6111880540847778E-07</v>
      </c>
      <c r="GE255" s="85">
        <v>1.6111880540847778E-07</v>
      </c>
      <c r="GF255" s="85">
        <v>1.6111880540847778E-07</v>
      </c>
      <c r="GG255" s="85">
        <v>1.6111880540847778E-07</v>
      </c>
      <c r="GH255" s="85">
        <v>1.6111880540847778E-07</v>
      </c>
      <c r="GI255" s="85">
        <v>1.6111880540847778E-07</v>
      </c>
      <c r="GJ255" s="85">
        <v>1.6111880540847778E-07</v>
      </c>
      <c r="GK255" s="85">
        <v>1.6111880540847778E-07</v>
      </c>
      <c r="GL255" s="85">
        <v>1.6111880540847778E-07</v>
      </c>
      <c r="GM255" s="85">
        <v>1.6111880540847778E-07</v>
      </c>
      <c r="GN255" s="85">
        <v>1.6111880540847778E-07</v>
      </c>
      <c r="GO255" s="85">
        <v>1.6111880540847778E-07</v>
      </c>
      <c r="GP255" s="85">
        <v>1.6111880540847778E-07</v>
      </c>
      <c r="GQ255" s="85">
        <v>1.6111880540847778E-07</v>
      </c>
      <c r="GR255" s="85">
        <v>1.6111880540847778E-07</v>
      </c>
      <c r="GS255" s="85">
        <v>1.6111880540847778E-07</v>
      </c>
      <c r="GT255" s="85">
        <v>1.6111880540847778E-07</v>
      </c>
      <c r="GU255" s="85">
        <v>1.6111880540847778E-07</v>
      </c>
      <c r="GV255" s="85">
        <v>1.6111880540847778E-07</v>
      </c>
      <c r="GW255" s="85">
        <v>1.6111880540847778E-07</v>
      </c>
      <c r="GX255" s="85">
        <v>1.6111880540847778E-07</v>
      </c>
      <c r="GY255" s="85">
        <v>1.6111880540847778E-07</v>
      </c>
      <c r="GZ255" s="85">
        <v>1.6111880540847778E-07</v>
      </c>
      <c r="HA255" s="85">
        <v>1.6111880540847778E-07</v>
      </c>
      <c r="HB255" s="85">
        <v>1.6111880540847778E-07</v>
      </c>
      <c r="HC255" s="85">
        <v>1.6111880540847778E-07</v>
      </c>
      <c r="HD255" s="85">
        <v>1.6111880540847778E-07</v>
      </c>
      <c r="HE255" s="85">
        <v>1.6111880540847778E-07</v>
      </c>
      <c r="HF255" s="85">
        <v>1.6111880540847778E-07</v>
      </c>
      <c r="HG255" s="85">
        <v>1.6111880540847778E-07</v>
      </c>
      <c r="HH255" s="85">
        <v>1.6111880540847778E-07</v>
      </c>
      <c r="HI255" s="85">
        <v>1.6111880540847778E-07</v>
      </c>
      <c r="HJ255" s="85">
        <v>1.6111880540847778E-07</v>
      </c>
      <c r="HK255" s="85">
        <v>1.6111880540847778E-07</v>
      </c>
      <c r="HL255" s="85">
        <v>1.6111880540847778E-07</v>
      </c>
      <c r="HM255" s="85">
        <v>1.6111880540847778E-07</v>
      </c>
      <c r="HN255" s="85">
        <v>1.6111880540847778E-07</v>
      </c>
      <c r="HO255" s="85">
        <v>1.6111880540847778E-07</v>
      </c>
      <c r="HP255" s="85">
        <v>1.6111880540847778E-07</v>
      </c>
      <c r="HQ255" s="85">
        <v>1.6111880540847778E-07</v>
      </c>
      <c r="HR255" s="85">
        <v>1.6111880540847778E-07</v>
      </c>
      <c r="HS255" s="85">
        <v>1.6111880540847778E-07</v>
      </c>
      <c r="HT255" s="85">
        <v>1.6111880540847778E-07</v>
      </c>
      <c r="HU255" s="85">
        <v>1.6111880540847778E-07</v>
      </c>
      <c r="HV255" s="85">
        <v>1.6111880540847778E-07</v>
      </c>
      <c r="HW255" s="85">
        <v>1.6111880540847778E-07</v>
      </c>
      <c r="HX255" s="85">
        <v>1.6111880540847778E-07</v>
      </c>
      <c r="HY255" s="85">
        <v>1.6111880540847778E-07</v>
      </c>
      <c r="HZ255" s="85">
        <v>1.6111880540847778E-07</v>
      </c>
      <c r="IA255" s="85">
        <v>1.6111880540847778E-07</v>
      </c>
      <c r="IB255" s="85">
        <v>1.6111880540847778E-07</v>
      </c>
      <c r="IC255" s="85">
        <v>1.6111880540847778E-07</v>
      </c>
      <c r="ID255" s="85">
        <v>1.6111880540847778E-07</v>
      </c>
      <c r="IE255" s="85">
        <v>1.6111880540847778E-07</v>
      </c>
      <c r="IF255" s="85">
        <v>1.6111880540847778E-07</v>
      </c>
      <c r="IG255" s="85">
        <v>1.6111880540847778E-07</v>
      </c>
      <c r="IH255" s="85">
        <v>1.6111880540847778E-07</v>
      </c>
      <c r="II255" s="85">
        <v>1.6111880540847778E-07</v>
      </c>
      <c r="IJ255" s="85">
        <v>1.6111880540847778E-07</v>
      </c>
      <c r="IK255" s="85">
        <v>1.6111880540847778E-07</v>
      </c>
      <c r="IL255" s="85">
        <v>1.6111880540847778E-07</v>
      </c>
      <c r="IM255" s="85">
        <v>1.6111880540847778E-07</v>
      </c>
      <c r="IN255" s="85">
        <v>1.6111880540847778E-07</v>
      </c>
      <c r="IO255" s="85">
        <v>1.6111880540847778E-07</v>
      </c>
      <c r="IP255" s="85">
        <v>1.6111880540847778E-07</v>
      </c>
      <c r="IQ255" s="85">
        <v>1.6111880540847778E-07</v>
      </c>
      <c r="IR255" s="85">
        <v>1.6111880540847778E-07</v>
      </c>
      <c r="IS255" s="85">
        <v>1.6111880540847778E-07</v>
      </c>
    </row>
    <row r="256" spans="1:253" ht="12.75">
      <c r="A256" s="58" t="s">
        <v>163</v>
      </c>
      <c r="B256" s="81"/>
      <c r="C256" s="49"/>
      <c r="D256" s="73"/>
      <c r="E256" s="73"/>
      <c r="F256" s="73"/>
      <c r="G256" s="73"/>
      <c r="H256" s="73"/>
      <c r="I256" s="73"/>
      <c r="J256" s="73"/>
      <c r="K256" s="73"/>
      <c r="L256" s="73"/>
      <c r="M256" s="73">
        <v>0</v>
      </c>
      <c r="N256" s="85">
        <v>0</v>
      </c>
      <c r="O256" s="85">
        <v>0</v>
      </c>
      <c r="P256" s="85">
        <v>0</v>
      </c>
      <c r="Q256" s="85">
        <v>0</v>
      </c>
      <c r="R256" s="85">
        <v>0</v>
      </c>
      <c r="S256" s="85">
        <v>0</v>
      </c>
      <c r="T256" s="85">
        <v>0</v>
      </c>
      <c r="U256" s="85">
        <v>0</v>
      </c>
      <c r="V256" s="85">
        <v>0</v>
      </c>
      <c r="W256" s="85">
        <v>0</v>
      </c>
      <c r="X256" s="85">
        <v>0</v>
      </c>
      <c r="Y256" s="85">
        <v>0</v>
      </c>
      <c r="Z256" s="85">
        <v>0</v>
      </c>
      <c r="AA256" s="85">
        <v>0</v>
      </c>
      <c r="AB256" s="85">
        <v>0</v>
      </c>
      <c r="AC256" s="85">
        <v>0</v>
      </c>
      <c r="AD256" s="85">
        <v>0</v>
      </c>
      <c r="AE256" s="85">
        <v>0</v>
      </c>
      <c r="AF256" s="85">
        <v>0</v>
      </c>
      <c r="AG256" s="85">
        <v>0</v>
      </c>
      <c r="AH256" s="85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5">
        <v>0</v>
      </c>
      <c r="AO256" s="85">
        <v>0</v>
      </c>
      <c r="AP256" s="85">
        <v>0</v>
      </c>
      <c r="AQ256" s="85">
        <v>0</v>
      </c>
      <c r="AR256" s="85">
        <v>0</v>
      </c>
      <c r="AS256" s="85">
        <v>0</v>
      </c>
      <c r="AT256" s="85">
        <v>0</v>
      </c>
      <c r="AU256" s="85">
        <v>0</v>
      </c>
      <c r="AV256" s="85">
        <v>0</v>
      </c>
      <c r="AW256" s="85">
        <v>0</v>
      </c>
      <c r="AX256" s="85">
        <v>53404400</v>
      </c>
      <c r="AY256" s="85">
        <v>53004070.0070767</v>
      </c>
      <c r="AZ256" s="85">
        <v>52603039.43666579</v>
      </c>
      <c r="BA256" s="85">
        <v>52201307.06275666</v>
      </c>
      <c r="BB256" s="85">
        <v>51798871.657193184</v>
      </c>
      <c r="BC256" s="85">
        <v>51395731.98966997</v>
      </c>
      <c r="BD256" s="85">
        <v>50991886.82772859</v>
      </c>
      <c r="BE256" s="85">
        <v>50587334.93675382</v>
      </c>
      <c r="BF256" s="85">
        <v>50182075.07996984</v>
      </c>
      <c r="BG256" s="85">
        <v>49776106.018436484</v>
      </c>
      <c r="BH256" s="85">
        <v>49369426.51104545</v>
      </c>
      <c r="BI256" s="85">
        <v>48962035.31451648</v>
      </c>
      <c r="BJ256" s="85">
        <v>48553931.18339358</v>
      </c>
      <c r="BK256" s="85">
        <v>48145112.87004122</v>
      </c>
      <c r="BL256" s="85">
        <v>47735579.124640495</v>
      </c>
      <c r="BM256" s="85">
        <v>47325328.69518532</v>
      </c>
      <c r="BN256" s="85">
        <v>46914360.327478595</v>
      </c>
      <c r="BO256" s="85">
        <v>46502672.76512838</v>
      </c>
      <c r="BP256" s="85">
        <v>46090264.749544054</v>
      </c>
      <c r="BQ256" s="85">
        <v>45677135.01993246</v>
      </c>
      <c r="BR256" s="85">
        <v>45263282.31329404</v>
      </c>
      <c r="BS256" s="85">
        <v>44848705.364419006</v>
      </c>
      <c r="BT256" s="85">
        <v>44433402.90588344</v>
      </c>
      <c r="BU256" s="85">
        <v>44017373.66804544</v>
      </c>
      <c r="BV256" s="85">
        <v>43600616.37904122</v>
      </c>
      <c r="BW256" s="85">
        <v>43183129.76478124</v>
      </c>
      <c r="BX256" s="85">
        <v>42764912.548946306</v>
      </c>
      <c r="BY256" s="85">
        <v>42345963.45298366</v>
      </c>
      <c r="BZ256" s="85">
        <v>41926281.19610308</v>
      </c>
      <c r="CA256" s="85">
        <v>41505864.495272964</v>
      </c>
      <c r="CB256" s="85">
        <v>41084712.06521639</v>
      </c>
      <c r="CC256" s="85">
        <v>40662822.61840722</v>
      </c>
      <c r="CD256" s="85">
        <v>40240194.86506613</v>
      </c>
      <c r="CE256" s="85">
        <v>39816827.5131567</v>
      </c>
      <c r="CF256" s="85">
        <v>39392719.268381424</v>
      </c>
      <c r="CG256" s="85">
        <v>38967868.83417779</v>
      </c>
      <c r="CH256" s="85">
        <v>38542274.9117143</v>
      </c>
      <c r="CI256" s="85">
        <v>38115936.1998865</v>
      </c>
      <c r="CJ256" s="85">
        <v>37688851.395313</v>
      </c>
      <c r="CK256" s="85">
        <v>37261019.1923315</v>
      </c>
      <c r="CL256" s="85">
        <v>36832438.282994784</v>
      </c>
      <c r="CM256" s="85">
        <v>36403107.35706673</v>
      </c>
      <c r="CN256" s="85">
        <v>35973025.1020183</v>
      </c>
      <c r="CO256" s="85">
        <v>35542190.20302353</v>
      </c>
      <c r="CP256" s="85">
        <v>35110601.34295552</v>
      </c>
      <c r="CQ256" s="85">
        <v>34678257.20238239</v>
      </c>
      <c r="CR256" s="85">
        <v>34245156.45956326</v>
      </c>
      <c r="CS256" s="85">
        <v>33811297.7904442</v>
      </c>
      <c r="CT256" s="85">
        <v>33376679.86865418</v>
      </c>
      <c r="CU256" s="85">
        <v>32941301.365501028</v>
      </c>
      <c r="CV256" s="85">
        <v>32505160.949967355</v>
      </c>
      <c r="CW256" s="85">
        <v>32068257.288706496</v>
      </c>
      <c r="CX256" s="85">
        <v>31630589.046038434</v>
      </c>
      <c r="CY256" s="85">
        <v>31192154.883945704</v>
      </c>
      <c r="CZ256" s="85">
        <v>30752953.46206931</v>
      </c>
      <c r="DA256" s="85">
        <v>30312983.437704634</v>
      </c>
      <c r="DB256" s="85">
        <v>29872243.465797316</v>
      </c>
      <c r="DC256" s="85">
        <v>29430732.198939163</v>
      </c>
      <c r="DD256" s="85">
        <v>28988448.287364006</v>
      </c>
      <c r="DE256" s="85">
        <v>28545390.378943592</v>
      </c>
      <c r="DF256" s="85">
        <v>28101557.119183443</v>
      </c>
      <c r="DG256" s="85">
        <v>27656947.151218716</v>
      </c>
      <c r="DH256" s="85">
        <v>27211559.115810048</v>
      </c>
      <c r="DI256" s="85">
        <v>26765391.651339415</v>
      </c>
      <c r="DJ256" s="85">
        <v>26318443.393805962</v>
      </c>
      <c r="DK256" s="85">
        <v>25870712.976821825</v>
      </c>
      <c r="DL256" s="85">
        <v>25422199.031607963</v>
      </c>
      <c r="DM256" s="85">
        <v>24972900.186989978</v>
      </c>
      <c r="DN256" s="85">
        <v>24522815.06939391</v>
      </c>
      <c r="DO256" s="85">
        <v>24071942.30284205</v>
      </c>
      <c r="DP256" s="85">
        <v>23620280.508948725</v>
      </c>
      <c r="DQ256" s="85">
        <v>23167828.306916084</v>
      </c>
      <c r="DR256" s="85">
        <v>22714584.313529886</v>
      </c>
      <c r="DS256" s="85">
        <v>22260547.143155266</v>
      </c>
      <c r="DT256" s="85">
        <v>21805715.407732487</v>
      </c>
      <c r="DU256" s="85">
        <v>21350087.71677272</v>
      </c>
      <c r="DV256" s="85">
        <v>20893662.677353773</v>
      </c>
      <c r="DW256" s="85">
        <v>20436438.894115843</v>
      </c>
      <c r="DX256" s="85">
        <v>19978414.969257247</v>
      </c>
      <c r="DY256" s="85">
        <v>19519589.502530146</v>
      </c>
      <c r="DZ256" s="85">
        <v>19059961.091236275</v>
      </c>
      <c r="EA256" s="85">
        <v>18599528.33022264</v>
      </c>
      <c r="EB256" s="85">
        <v>18138289.811877232</v>
      </c>
      <c r="EC256" s="85">
        <v>17676244.126124717</v>
      </c>
      <c r="ED256" s="85">
        <v>17213389.860422138</v>
      </c>
      <c r="EE256" s="85">
        <v>16749725.599754578</v>
      </c>
      <c r="EF256" s="85">
        <v>16285249.926630849</v>
      </c>
      <c r="EG256" s="85">
        <v>15819961.421079153</v>
      </c>
      <c r="EH256" s="85">
        <v>15353858.660642743</v>
      </c>
      <c r="EI256" s="85">
        <v>14886940.22037557</v>
      </c>
      <c r="EJ256" s="85">
        <v>14419204.672837928</v>
      </c>
      <c r="EK256" s="85">
        <v>13950650.588092094</v>
      </c>
      <c r="EL256" s="85">
        <v>13481276.533697957</v>
      </c>
      <c r="EM256" s="85">
        <v>13011081.07470863</v>
      </c>
      <c r="EN256" s="85">
        <v>12540062.77366607</v>
      </c>
      <c r="EO256" s="85">
        <v>12068220.190596687</v>
      </c>
      <c r="EP256" s="85">
        <v>11595551.883006932</v>
      </c>
      <c r="EQ256" s="85">
        <v>11122056.405878896</v>
      </c>
      <c r="ER256" s="85">
        <v>10647732.311665885</v>
      </c>
      <c r="ES256" s="85">
        <v>10172578.150288</v>
      </c>
      <c r="ET256" s="85">
        <v>9696592.469127705</v>
      </c>
      <c r="EU256" s="85">
        <v>9219773.81302538</v>
      </c>
      <c r="EV256" s="85">
        <v>8742120.724274876</v>
      </c>
      <c r="EW256" s="85">
        <v>8263631.742619057</v>
      </c>
      <c r="EX256" s="85">
        <v>7784305.405245341</v>
      </c>
      <c r="EY256" s="85">
        <v>7304140.246781222</v>
      </c>
      <c r="EZ256" s="85">
        <v>6823134.799289789</v>
      </c>
      <c r="FA256" s="85">
        <v>6341287.592265246</v>
      </c>
      <c r="FB256" s="85">
        <v>5858597.152628412</v>
      </c>
      <c r="FC256" s="85">
        <v>5375062.004722212</v>
      </c>
      <c r="FD256" s="85">
        <v>4890680.670307177</v>
      </c>
      <c r="FE256" s="85">
        <v>4405451.668556916</v>
      </c>
      <c r="FF256" s="85">
        <v>3919373.516053591</v>
      </c>
      <c r="FG256" s="85">
        <v>3432444.7267833855</v>
      </c>
      <c r="FH256" s="85">
        <v>2944663.812131957</v>
      </c>
      <c r="FI256" s="85">
        <v>2456029.2808798887</v>
      </c>
      <c r="FJ256" s="85">
        <v>1966539.639198129</v>
      </c>
      <c r="FK256" s="85">
        <v>1476193.3906434262</v>
      </c>
      <c r="FL256" s="85">
        <v>984989.036153753</v>
      </c>
      <c r="FM256" s="85">
        <v>492925.07404372277</v>
      </c>
      <c r="FN256" s="85">
        <v>0</v>
      </c>
      <c r="FO256" s="85">
        <v>0</v>
      </c>
      <c r="FP256" s="85">
        <v>0</v>
      </c>
      <c r="FQ256" s="85">
        <v>0</v>
      </c>
      <c r="FR256" s="85">
        <v>0</v>
      </c>
      <c r="FS256" s="85">
        <v>0</v>
      </c>
      <c r="FT256" s="85">
        <v>0</v>
      </c>
      <c r="FU256" s="85">
        <v>0</v>
      </c>
      <c r="FV256" s="85">
        <v>0</v>
      </c>
      <c r="FW256" s="85">
        <v>0</v>
      </c>
      <c r="FX256" s="85">
        <v>0</v>
      </c>
      <c r="FY256" s="85">
        <v>0</v>
      </c>
      <c r="FZ256" s="85">
        <v>0</v>
      </c>
      <c r="GA256" s="85">
        <v>0</v>
      </c>
      <c r="GB256" s="85">
        <v>0</v>
      </c>
      <c r="GC256" s="85">
        <v>0</v>
      </c>
      <c r="GD256" s="85">
        <v>0</v>
      </c>
      <c r="GE256" s="85">
        <v>0</v>
      </c>
      <c r="GF256" s="85">
        <v>0</v>
      </c>
      <c r="GG256" s="85">
        <v>0</v>
      </c>
      <c r="GH256" s="85">
        <v>0</v>
      </c>
      <c r="GI256" s="85">
        <v>0</v>
      </c>
      <c r="GJ256" s="85">
        <v>0</v>
      </c>
      <c r="GK256" s="85">
        <v>0</v>
      </c>
      <c r="GL256" s="85">
        <v>0</v>
      </c>
      <c r="GM256" s="85">
        <v>0</v>
      </c>
      <c r="GN256" s="85">
        <v>0</v>
      </c>
      <c r="GO256" s="85">
        <v>0</v>
      </c>
      <c r="GP256" s="85">
        <v>0</v>
      </c>
      <c r="GQ256" s="85">
        <v>0</v>
      </c>
      <c r="GR256" s="85">
        <v>0</v>
      </c>
      <c r="GS256" s="85">
        <v>0</v>
      </c>
      <c r="GT256" s="85">
        <v>0</v>
      </c>
      <c r="GU256" s="85">
        <v>0</v>
      </c>
      <c r="GV256" s="85">
        <v>0</v>
      </c>
      <c r="GW256" s="85">
        <v>0</v>
      </c>
      <c r="GX256" s="85">
        <v>0</v>
      </c>
      <c r="GY256" s="85">
        <v>0</v>
      </c>
      <c r="GZ256" s="85">
        <v>0</v>
      </c>
      <c r="HA256" s="85">
        <v>0</v>
      </c>
      <c r="HB256" s="85">
        <v>0</v>
      </c>
      <c r="HC256" s="85">
        <v>0</v>
      </c>
      <c r="HD256" s="85">
        <v>0</v>
      </c>
      <c r="HE256" s="85">
        <v>0</v>
      </c>
      <c r="HF256" s="85">
        <v>0</v>
      </c>
      <c r="HG256" s="85">
        <v>0</v>
      </c>
      <c r="HH256" s="85">
        <v>0</v>
      </c>
      <c r="HI256" s="85">
        <v>0</v>
      </c>
      <c r="HJ256" s="85">
        <v>0</v>
      </c>
      <c r="HK256" s="85">
        <v>0</v>
      </c>
      <c r="HL256" s="85">
        <v>0</v>
      </c>
      <c r="HM256" s="85">
        <v>0</v>
      </c>
      <c r="HN256" s="85">
        <v>0</v>
      </c>
      <c r="HO256" s="85">
        <v>0</v>
      </c>
      <c r="HP256" s="85">
        <v>0</v>
      </c>
      <c r="HQ256" s="85">
        <v>0</v>
      </c>
      <c r="HR256" s="85">
        <v>0</v>
      </c>
      <c r="HS256" s="85">
        <v>0</v>
      </c>
      <c r="HT256" s="85">
        <v>0</v>
      </c>
      <c r="HU256" s="85">
        <v>0</v>
      </c>
      <c r="HV256" s="85">
        <v>0</v>
      </c>
      <c r="HW256" s="85">
        <v>0</v>
      </c>
      <c r="HX256" s="85">
        <v>0</v>
      </c>
      <c r="HY256" s="85">
        <v>0</v>
      </c>
      <c r="HZ256" s="85">
        <v>0</v>
      </c>
      <c r="IA256" s="85">
        <v>0</v>
      </c>
      <c r="IB256" s="85">
        <v>0</v>
      </c>
      <c r="IC256" s="85">
        <v>0</v>
      </c>
      <c r="ID256" s="85">
        <v>0</v>
      </c>
      <c r="IE256" s="85">
        <v>0</v>
      </c>
      <c r="IF256" s="85">
        <v>0</v>
      </c>
      <c r="IG256" s="85">
        <v>0</v>
      </c>
      <c r="IH256" s="85">
        <v>0</v>
      </c>
      <c r="II256" s="85">
        <v>0</v>
      </c>
      <c r="IJ256" s="85">
        <v>0</v>
      </c>
      <c r="IK256" s="85">
        <v>0</v>
      </c>
      <c r="IL256" s="85">
        <v>0</v>
      </c>
      <c r="IM256" s="85">
        <v>0</v>
      </c>
      <c r="IN256" s="85">
        <v>0</v>
      </c>
      <c r="IO256" s="85">
        <v>0</v>
      </c>
      <c r="IP256" s="85">
        <v>0</v>
      </c>
      <c r="IQ256" s="85">
        <v>0</v>
      </c>
      <c r="IR256" s="85">
        <v>0</v>
      </c>
      <c r="IS256" s="85">
        <v>0</v>
      </c>
    </row>
    <row r="257" spans="1:253" ht="12.75">
      <c r="A257" s="58" t="s">
        <v>164</v>
      </c>
      <c r="B257" s="81"/>
      <c r="C257" s="49"/>
      <c r="D257" s="77"/>
      <c r="E257" s="73"/>
      <c r="F257" s="73"/>
      <c r="G257" s="73"/>
      <c r="H257" s="73"/>
      <c r="I257" s="73"/>
      <c r="J257" s="73"/>
      <c r="K257" s="73"/>
      <c r="L257" s="73"/>
      <c r="M257" s="73">
        <v>216929.52</v>
      </c>
      <c r="N257" s="85">
        <v>212990.96554391924</v>
      </c>
      <c r="O257" s="85">
        <v>209002.26571013</v>
      </c>
      <c r="P257" s="85">
        <v>204962.7820514727</v>
      </c>
      <c r="Q257" s="85">
        <v>200871.86799212662</v>
      </c>
      <c r="R257" s="85">
        <v>196728.8687241167</v>
      </c>
      <c r="S257" s="85">
        <v>192533.1211025022</v>
      </c>
      <c r="T257" s="85">
        <v>188283.95353923104</v>
      </c>
      <c r="U257" s="85">
        <v>183980.68589564288</v>
      </c>
      <c r="V257" s="85">
        <v>179622.62937360333</v>
      </c>
      <c r="W257" s="85">
        <v>175209.0864052522</v>
      </c>
      <c r="X257" s="85">
        <v>170739.350541348</v>
      </c>
      <c r="Y257" s="85">
        <v>166212.70633819088</v>
      </c>
      <c r="Z257" s="85">
        <v>161628.42924310593</v>
      </c>
      <c r="AA257" s="85">
        <v>156985.7854784683</v>
      </c>
      <c r="AB257" s="85">
        <v>152284.03192425182</v>
      </c>
      <c r="AC257" s="85">
        <v>147522.41599908238</v>
      </c>
      <c r="AD257" s="85">
        <v>142700.17553977662</v>
      </c>
      <c r="AE257" s="85">
        <v>137816.5386793472</v>
      </c>
      <c r="AF257" s="85">
        <v>132870.72372345455</v>
      </c>
      <c r="AG257" s="85">
        <v>127861.93902528586</v>
      </c>
      <c r="AH257" s="85">
        <v>122789.38285884094</v>
      </c>
      <c r="AI257" s="85">
        <v>117652.24329060475</v>
      </c>
      <c r="AJ257" s="85">
        <v>112449.69804958608</v>
      </c>
      <c r="AK257" s="85">
        <v>107180.91439570159</v>
      </c>
      <c r="AL257" s="85">
        <v>101845.04898648415</v>
      </c>
      <c r="AM257" s="85">
        <v>96441.24774209406</v>
      </c>
      <c r="AN257" s="85">
        <v>90968.64570861161</v>
      </c>
      <c r="AO257" s="85">
        <v>85426.3669195892</v>
      </c>
      <c r="AP257" s="85">
        <v>79813.52425584057</v>
      </c>
      <c r="AQ257" s="85">
        <v>74129.21930344506</v>
      </c>
      <c r="AR257" s="85">
        <v>68372.54220994381</v>
      </c>
      <c r="AS257" s="85">
        <v>62542.571538705255</v>
      </c>
      <c r="AT257" s="85">
        <v>56638.37412143624</v>
      </c>
      <c r="AU257" s="85">
        <v>50659.00490881542</v>
      </c>
      <c r="AV257" s="85">
        <v>44603.506819224924</v>
      </c>
      <c r="AW257" s="85">
        <v>38470.910585556034</v>
      </c>
      <c r="AX257" s="85">
        <v>32260.234600064447</v>
      </c>
      <c r="AY257" s="85">
        <v>25970.48475725024</v>
      </c>
      <c r="AZ257" s="85">
        <v>19600.654294737393</v>
      </c>
      <c r="BA257" s="85">
        <v>13149.723632127385</v>
      </c>
      <c r="BB257" s="85">
        <v>6616.66020780111</v>
      </c>
      <c r="BC257" s="85">
        <v>0.4183136429574006</v>
      </c>
      <c r="BD257" s="85">
        <v>0.4183136429574006</v>
      </c>
      <c r="BE257" s="85">
        <v>0.4183136429574006</v>
      </c>
      <c r="BF257" s="85">
        <v>0.4183136429574006</v>
      </c>
      <c r="BG257" s="85">
        <v>0.4183136429574006</v>
      </c>
      <c r="BH257" s="85">
        <v>0.4183136429574006</v>
      </c>
      <c r="BI257" s="85">
        <v>0.4183136429574006</v>
      </c>
      <c r="BJ257" s="85">
        <v>0.4183136429574006</v>
      </c>
      <c r="BK257" s="85">
        <v>0.4183136429574006</v>
      </c>
      <c r="BL257" s="85">
        <v>0.4183136429574006</v>
      </c>
      <c r="BM257" s="85">
        <v>0.4183136429574006</v>
      </c>
      <c r="BN257" s="85">
        <v>0.4183136429574006</v>
      </c>
      <c r="BO257" s="85">
        <v>0.4183136429574006</v>
      </c>
      <c r="BP257" s="85">
        <v>0.4183136429574006</v>
      </c>
      <c r="BQ257" s="85">
        <v>0.4183136429574006</v>
      </c>
      <c r="BR257" s="85">
        <v>0.4183136429574006</v>
      </c>
      <c r="BS257" s="85">
        <v>0.4183136429574006</v>
      </c>
      <c r="BT257" s="85">
        <v>0.4183136429574006</v>
      </c>
      <c r="BU257" s="85">
        <v>0.4183136429574006</v>
      </c>
      <c r="BV257" s="85">
        <v>0.4183136429574006</v>
      </c>
      <c r="BW257" s="85">
        <v>0.4183136429574006</v>
      </c>
      <c r="BX257" s="85">
        <v>0.4183136429574006</v>
      </c>
      <c r="BY257" s="85">
        <v>0.4183136429574006</v>
      </c>
      <c r="BZ257" s="85">
        <v>0.4183136429574006</v>
      </c>
      <c r="CA257" s="85">
        <v>0.4183136429574006</v>
      </c>
      <c r="CB257" s="85">
        <v>0.4183136429574006</v>
      </c>
      <c r="CC257" s="85">
        <v>0.4183136429574006</v>
      </c>
      <c r="CD257" s="85">
        <v>0.4183136429574006</v>
      </c>
      <c r="CE257" s="85">
        <v>0.4183136429574006</v>
      </c>
      <c r="CF257" s="85">
        <v>0.4183136429574006</v>
      </c>
      <c r="CG257" s="85">
        <v>0.4183136429574006</v>
      </c>
      <c r="CH257" s="85">
        <v>0.4183136429574006</v>
      </c>
      <c r="CI257" s="85">
        <v>0.4183136429574006</v>
      </c>
      <c r="CJ257" s="85">
        <v>0.4183136429574006</v>
      </c>
      <c r="CK257" s="85">
        <v>0.4183136429574006</v>
      </c>
      <c r="CL257" s="85">
        <v>0.4183136429574006</v>
      </c>
      <c r="CM257" s="85">
        <v>0.4183136429574006</v>
      </c>
      <c r="CN257" s="85">
        <v>0.4183136429574006</v>
      </c>
      <c r="CO257" s="85">
        <v>0.4183136429574006</v>
      </c>
      <c r="CP257" s="85">
        <v>0.4183136429574006</v>
      </c>
      <c r="CQ257" s="85">
        <v>0.4183136429574006</v>
      </c>
      <c r="CR257" s="85">
        <v>0.4183136429574006</v>
      </c>
      <c r="CS257" s="85">
        <v>0.4183136429574006</v>
      </c>
      <c r="CT257" s="85">
        <v>0.4183136429574006</v>
      </c>
      <c r="CU257" s="85">
        <v>0.4183136429574006</v>
      </c>
      <c r="CV257" s="85">
        <v>0.4183136429574006</v>
      </c>
      <c r="CW257" s="85">
        <v>0.4183136429574006</v>
      </c>
      <c r="CX257" s="85">
        <v>0.4183136429574006</v>
      </c>
      <c r="CY257" s="85">
        <v>0.4183136429574006</v>
      </c>
      <c r="CZ257" s="85">
        <v>0.4183136429574006</v>
      </c>
      <c r="DA257" s="85">
        <v>0.4183136429574006</v>
      </c>
      <c r="DB257" s="85">
        <v>0.4183136429574006</v>
      </c>
      <c r="DC257" s="85">
        <v>0.4183136429574006</v>
      </c>
      <c r="DD257" s="85">
        <v>0.4183136429574006</v>
      </c>
      <c r="DE257" s="85">
        <v>0.4183136429574006</v>
      </c>
      <c r="DF257" s="85">
        <v>0.4183136429574006</v>
      </c>
      <c r="DG257" s="85">
        <v>0.4183136429574006</v>
      </c>
      <c r="DH257" s="85">
        <v>0.4183136429574006</v>
      </c>
      <c r="DI257" s="85">
        <v>0.4183136429574006</v>
      </c>
      <c r="DJ257" s="85">
        <v>0.4183136429574006</v>
      </c>
      <c r="DK257" s="85">
        <v>0.4183136429574006</v>
      </c>
      <c r="DL257" s="85">
        <v>0.4183136429574006</v>
      </c>
      <c r="DM257" s="85">
        <v>0.4183136429574006</v>
      </c>
      <c r="DN257" s="85">
        <v>0.4183136429574006</v>
      </c>
      <c r="DO257" s="85">
        <v>0.4183136429574006</v>
      </c>
      <c r="DP257" s="85">
        <v>0.4183136429574006</v>
      </c>
      <c r="DQ257" s="85">
        <v>0.4183136429574006</v>
      </c>
      <c r="DR257" s="85">
        <v>0.4183136429574006</v>
      </c>
      <c r="DS257" s="85">
        <v>0.4183136429574006</v>
      </c>
      <c r="DT257" s="85">
        <v>0.4183136429574006</v>
      </c>
      <c r="DU257" s="85">
        <v>0.4183136429574006</v>
      </c>
      <c r="DV257" s="85">
        <v>0.4183136429574006</v>
      </c>
      <c r="DW257" s="85">
        <v>0.4183136429574006</v>
      </c>
      <c r="DX257" s="85">
        <v>0.4183136429574006</v>
      </c>
      <c r="DY257" s="85">
        <v>0.4183136429574006</v>
      </c>
      <c r="DZ257" s="85">
        <v>0.4183136429574006</v>
      </c>
      <c r="EA257" s="85">
        <v>0.4183136429574006</v>
      </c>
      <c r="EB257" s="85">
        <v>0.4183136429574006</v>
      </c>
      <c r="EC257" s="85">
        <v>0.4183136429574006</v>
      </c>
      <c r="ED257" s="85">
        <v>0.4183136429574006</v>
      </c>
      <c r="EE257" s="85">
        <v>0.4183136429574006</v>
      </c>
      <c r="EF257" s="85">
        <v>0.4183136429574006</v>
      </c>
      <c r="EG257" s="85">
        <v>0.4183136429574006</v>
      </c>
      <c r="EH257" s="85">
        <v>0.4183136429574006</v>
      </c>
      <c r="EI257" s="85">
        <v>0.4183136429574006</v>
      </c>
      <c r="EJ257" s="85">
        <v>0.4183136429574006</v>
      </c>
      <c r="EK257" s="85">
        <v>0.4183136429574006</v>
      </c>
      <c r="EL257" s="85">
        <v>0.4183136429574006</v>
      </c>
      <c r="EM257" s="85">
        <v>0.4183136429574006</v>
      </c>
      <c r="EN257" s="85">
        <v>0.4183136429574006</v>
      </c>
      <c r="EO257" s="85">
        <v>0.4183136429574006</v>
      </c>
      <c r="EP257" s="85">
        <v>0.4183136429574006</v>
      </c>
      <c r="EQ257" s="85">
        <v>0.4183136429574006</v>
      </c>
      <c r="ER257" s="85">
        <v>0.4183136429574006</v>
      </c>
      <c r="ES257" s="85">
        <v>0.4183136429574006</v>
      </c>
      <c r="ET257" s="85">
        <v>0.4183136429574006</v>
      </c>
      <c r="EU257" s="85">
        <v>0.4183136429574006</v>
      </c>
      <c r="EV257" s="85">
        <v>0.4183136429574006</v>
      </c>
      <c r="EW257" s="85">
        <v>0.4183136429574006</v>
      </c>
      <c r="EX257" s="85">
        <v>0.4183136429574006</v>
      </c>
      <c r="EY257" s="85">
        <v>0.4183136429574006</v>
      </c>
      <c r="EZ257" s="85">
        <v>0.4183136429574006</v>
      </c>
      <c r="FA257" s="85">
        <v>0.4183136429574006</v>
      </c>
      <c r="FB257" s="85">
        <v>0.4183136429574006</v>
      </c>
      <c r="FC257" s="85">
        <v>0.4183136429574006</v>
      </c>
      <c r="FD257" s="85">
        <v>0.4183136429574006</v>
      </c>
      <c r="FE257" s="85">
        <v>0.4183136429574006</v>
      </c>
      <c r="FF257" s="85">
        <v>0.4183136429574006</v>
      </c>
      <c r="FG257" s="85">
        <v>0.4183136429574006</v>
      </c>
      <c r="FH257" s="85">
        <v>0.4183136429574006</v>
      </c>
      <c r="FI257" s="85">
        <v>0.4183136429574006</v>
      </c>
      <c r="FJ257" s="85">
        <v>0.4183136429574006</v>
      </c>
      <c r="FK257" s="85">
        <v>0.4183136429574006</v>
      </c>
      <c r="FL257" s="85">
        <v>0.4183136429574006</v>
      </c>
      <c r="FM257" s="85">
        <v>0.4183136429574006</v>
      </c>
      <c r="FN257" s="85">
        <v>0.4183136429574006</v>
      </c>
      <c r="FO257" s="85">
        <v>0.4183136429574006</v>
      </c>
      <c r="FP257" s="85">
        <v>0.4183136429574006</v>
      </c>
      <c r="FQ257" s="85">
        <v>0.4183136429574006</v>
      </c>
      <c r="FR257" s="85">
        <v>0.4183136429574006</v>
      </c>
      <c r="FS257" s="85">
        <v>0.4183136429574006</v>
      </c>
      <c r="FT257" s="85">
        <v>0.4183136429574006</v>
      </c>
      <c r="FU257" s="85">
        <v>0.4183136429574006</v>
      </c>
      <c r="FV257" s="85">
        <v>0.4183136429574006</v>
      </c>
      <c r="FW257" s="85">
        <v>0.4183136429574006</v>
      </c>
      <c r="FX257" s="85">
        <v>0.4183136429574006</v>
      </c>
      <c r="FY257" s="85">
        <v>0.4183136429574006</v>
      </c>
      <c r="FZ257" s="85">
        <v>0.4183136429574006</v>
      </c>
      <c r="GA257" s="85">
        <v>0.4183136429574006</v>
      </c>
      <c r="GB257" s="85">
        <v>0.4183136429574006</v>
      </c>
      <c r="GC257" s="85">
        <v>0.4183136429574006</v>
      </c>
      <c r="GD257" s="85">
        <v>0.4183136429574006</v>
      </c>
      <c r="GE257" s="85">
        <v>0.4183136429574006</v>
      </c>
      <c r="GF257" s="85">
        <v>0.4183136429574006</v>
      </c>
      <c r="GG257" s="85">
        <v>0.4183136429574006</v>
      </c>
      <c r="GH257" s="85">
        <v>0.4183136429574006</v>
      </c>
      <c r="GI257" s="85">
        <v>0.4183136429574006</v>
      </c>
      <c r="GJ257" s="85">
        <v>0.4183136429574006</v>
      </c>
      <c r="GK257" s="85">
        <v>0.4183136429574006</v>
      </c>
      <c r="GL257" s="85">
        <v>0.4183136429574006</v>
      </c>
      <c r="GM257" s="85">
        <v>0.4183136429574006</v>
      </c>
      <c r="GN257" s="85">
        <v>0.4183136429574006</v>
      </c>
      <c r="GO257" s="85">
        <v>0.4183136429574006</v>
      </c>
      <c r="GP257" s="85">
        <v>0.4183136429574006</v>
      </c>
      <c r="GQ257" s="85">
        <v>0.4183136429574006</v>
      </c>
      <c r="GR257" s="85">
        <v>0.4183136429574006</v>
      </c>
      <c r="GS257" s="85">
        <v>0.4183136429574006</v>
      </c>
      <c r="GT257" s="85">
        <v>0.4183136429574006</v>
      </c>
      <c r="GU257" s="85">
        <v>0.4183136429574006</v>
      </c>
      <c r="GV257" s="85">
        <v>0.4183136429574006</v>
      </c>
      <c r="GW257" s="85">
        <v>0.4183136429574006</v>
      </c>
      <c r="GX257" s="85">
        <v>0.4183136429574006</v>
      </c>
      <c r="GY257" s="85">
        <v>0.4183136429574006</v>
      </c>
      <c r="GZ257" s="85">
        <v>0.4183136429574006</v>
      </c>
      <c r="HA257" s="85">
        <v>0.4183136429574006</v>
      </c>
      <c r="HB257" s="85">
        <v>0.4183136429574006</v>
      </c>
      <c r="HC257" s="85">
        <v>0.4183136429574006</v>
      </c>
      <c r="HD257" s="85">
        <v>0.4183136429574006</v>
      </c>
      <c r="HE257" s="85">
        <v>0.4183136429574006</v>
      </c>
      <c r="HF257" s="85">
        <v>0.4183136429574006</v>
      </c>
      <c r="HG257" s="85">
        <v>0.4183136429574006</v>
      </c>
      <c r="HH257" s="85">
        <v>0.4183136429574006</v>
      </c>
      <c r="HI257" s="85">
        <v>0.4183136429574006</v>
      </c>
      <c r="HJ257" s="85">
        <v>0.4183136429574006</v>
      </c>
      <c r="HK257" s="85">
        <v>0.4183136429574006</v>
      </c>
      <c r="HL257" s="85">
        <v>0.4183136429574006</v>
      </c>
      <c r="HM257" s="85">
        <v>0.4183136429574006</v>
      </c>
      <c r="HN257" s="85">
        <v>0.4183136429574006</v>
      </c>
      <c r="HO257" s="85">
        <v>0.4183136429574006</v>
      </c>
      <c r="HP257" s="85">
        <v>0.4183136429574006</v>
      </c>
      <c r="HQ257" s="85">
        <v>0.4183136429574006</v>
      </c>
      <c r="HR257" s="85">
        <v>0.4183136429574006</v>
      </c>
      <c r="HS257" s="85">
        <v>0.4183136429574006</v>
      </c>
      <c r="HT257" s="85">
        <v>0.4183136429574006</v>
      </c>
      <c r="HU257" s="85">
        <v>0.4183136429574006</v>
      </c>
      <c r="HV257" s="85">
        <v>0.4183136429574006</v>
      </c>
      <c r="HW257" s="85">
        <v>0.4183136429574006</v>
      </c>
      <c r="HX257" s="85">
        <v>0.4183136429574006</v>
      </c>
      <c r="HY257" s="85">
        <v>0.4183136429574006</v>
      </c>
      <c r="HZ257" s="85">
        <v>0.4183136429574006</v>
      </c>
      <c r="IA257" s="85">
        <v>0.4183136429574006</v>
      </c>
      <c r="IB257" s="85">
        <v>0.4183136429574006</v>
      </c>
      <c r="IC257" s="85">
        <v>0.4183136429574006</v>
      </c>
      <c r="ID257" s="85">
        <v>0.4183136429574006</v>
      </c>
      <c r="IE257" s="85">
        <v>0.4183136429574006</v>
      </c>
      <c r="IF257" s="85">
        <v>0.4183136429574006</v>
      </c>
      <c r="IG257" s="85">
        <v>0.4183136429574006</v>
      </c>
      <c r="IH257" s="85">
        <v>0.4183136429574006</v>
      </c>
      <c r="II257" s="85">
        <v>0.4183136429574006</v>
      </c>
      <c r="IJ257" s="85">
        <v>0.4183136429574006</v>
      </c>
      <c r="IK257" s="85">
        <v>0.4183136429574006</v>
      </c>
      <c r="IL257" s="85">
        <v>0.4183136429574006</v>
      </c>
      <c r="IM257" s="85">
        <v>0.4183136429574006</v>
      </c>
      <c r="IN257" s="85">
        <v>0.4183136429574006</v>
      </c>
      <c r="IO257" s="85">
        <v>0.4183136429574006</v>
      </c>
      <c r="IP257" s="85">
        <v>0.4183136429574006</v>
      </c>
      <c r="IQ257" s="85">
        <v>0.4183136429574006</v>
      </c>
      <c r="IR257" s="85">
        <v>0.4183136429574006</v>
      </c>
      <c r="IS257" s="85">
        <v>0.4183136429574006</v>
      </c>
    </row>
    <row r="258" spans="1:253" ht="13.5" thickBot="1">
      <c r="A258" s="86" t="s">
        <v>165</v>
      </c>
      <c r="B258" s="87"/>
      <c r="C258" s="88"/>
      <c r="D258" s="55"/>
      <c r="E258" s="55"/>
      <c r="F258" s="55"/>
      <c r="G258" s="55"/>
      <c r="H258" s="55"/>
      <c r="I258" s="55"/>
      <c r="J258" s="55"/>
      <c r="K258" s="55"/>
      <c r="L258" s="55"/>
      <c r="M258" s="55">
        <v>696785035.78</v>
      </c>
      <c r="N258" s="55">
        <v>691996299.2132438</v>
      </c>
      <c r="O258" s="55">
        <v>687206358.3297572</v>
      </c>
      <c r="P258" s="55">
        <v>682415209.0292467</v>
      </c>
      <c r="Q258" s="55">
        <v>677322847.1929069</v>
      </c>
      <c r="R258" s="55">
        <v>672229268.6832852</v>
      </c>
      <c r="S258" s="55">
        <v>667134469.3441467</v>
      </c>
      <c r="T258" s="55">
        <v>662038445.0003358</v>
      </c>
      <c r="U258" s="55">
        <v>656941191.4576377</v>
      </c>
      <c r="V258" s="55">
        <v>651842704.5026374</v>
      </c>
      <c r="W258" s="55">
        <v>646615209.0864053</v>
      </c>
      <c r="X258" s="55">
        <v>641910739.3505414</v>
      </c>
      <c r="Y258" s="55">
        <v>637206212.7063382</v>
      </c>
      <c r="Z258" s="55">
        <v>646757228.4292431</v>
      </c>
      <c r="AA258" s="55">
        <v>642800465.317874</v>
      </c>
      <c r="AB258" s="55">
        <v>638836726.8858969</v>
      </c>
      <c r="AC258" s="55">
        <v>634866000.2773616</v>
      </c>
      <c r="AD258" s="55">
        <v>630888272.6055552</v>
      </c>
      <c r="AE258" s="55">
        <v>626903530.9528428</v>
      </c>
      <c r="AF258" s="55">
        <v>622911762.3705071</v>
      </c>
      <c r="AG258" s="55">
        <v>618912953.8785863</v>
      </c>
      <c r="AH258" s="55">
        <v>614907092.4657096</v>
      </c>
      <c r="AI258" s="55">
        <v>610894165.0889318</v>
      </c>
      <c r="AJ258" s="55">
        <v>606874158.673566</v>
      </c>
      <c r="AK258" s="55">
        <v>602847060.1130147</v>
      </c>
      <c r="AL258" s="55">
        <v>598812856.2685984</v>
      </c>
      <c r="AM258" s="55">
        <v>594771533.9693838</v>
      </c>
      <c r="AN258" s="55">
        <v>590723080.0120087</v>
      </c>
      <c r="AO258" s="55">
        <v>586667481.1605062</v>
      </c>
      <c r="AP258" s="55">
        <v>582604724.1461267</v>
      </c>
      <c r="AQ258" s="55">
        <v>578534795.6671581</v>
      </c>
      <c r="AR258" s="55">
        <v>574457682.3887439</v>
      </c>
      <c r="AS258" s="55">
        <v>570373370.9426994</v>
      </c>
      <c r="AT258" s="55">
        <v>566281847.9273272</v>
      </c>
      <c r="AU258" s="55">
        <v>562183099.9072281</v>
      </c>
      <c r="AV258" s="55">
        <v>558077113.4131131</v>
      </c>
      <c r="AW258" s="55">
        <v>553963874.9416108</v>
      </c>
      <c r="AX258" s="55">
        <v>603247770.9550751</v>
      </c>
      <c r="AY258" s="55">
        <v>598719657.8884654</v>
      </c>
      <c r="AZ258" s="55">
        <v>594183551.5504314</v>
      </c>
      <c r="BA258" s="55">
        <v>589639437.0733092</v>
      </c>
      <c r="BB258" s="55">
        <v>585087299.5522189</v>
      </c>
      <c r="BC258" s="55">
        <v>580527124.044858</v>
      </c>
      <c r="BD258" s="55">
        <v>575965596.0506766</v>
      </c>
      <c r="BE258" s="55">
        <v>571396085.3825054</v>
      </c>
      <c r="BF258" s="55">
        <v>566818578.0706649</v>
      </c>
      <c r="BG258" s="55">
        <v>562233060.1210287</v>
      </c>
      <c r="BH258" s="55">
        <v>557639517.5149806</v>
      </c>
      <c r="BI258" s="55">
        <v>553037936.2093718</v>
      </c>
      <c r="BJ258" s="55">
        <v>548428302.1364783</v>
      </c>
      <c r="BK258" s="55">
        <v>543810601.2039573</v>
      </c>
      <c r="BL258" s="55">
        <v>539184819.2948043</v>
      </c>
      <c r="BM258" s="55">
        <v>534550942.2673103</v>
      </c>
      <c r="BN258" s="55">
        <v>529908955.9550182</v>
      </c>
      <c r="BO258" s="55">
        <v>525258846.1666796</v>
      </c>
      <c r="BP258" s="55">
        <v>520600598.68621147</v>
      </c>
      <c r="BQ258" s="55">
        <v>515934199.2726524</v>
      </c>
      <c r="BR258" s="55">
        <v>511259633.66011965</v>
      </c>
      <c r="BS258" s="55">
        <v>506576887.55776495</v>
      </c>
      <c r="BT258" s="55">
        <v>501885946.64973116</v>
      </c>
      <c r="BU258" s="55">
        <v>497186796.59510833</v>
      </c>
      <c r="BV258" s="55">
        <v>492479423.02788985</v>
      </c>
      <c r="BW258" s="55">
        <v>487763811.5569288</v>
      </c>
      <c r="BX258" s="55">
        <v>483039947.7658936</v>
      </c>
      <c r="BY258" s="55">
        <v>478307817.213224</v>
      </c>
      <c r="BZ258" s="55">
        <v>473567405.43208724</v>
      </c>
      <c r="CA258" s="55">
        <v>468818697.9303335</v>
      </c>
      <c r="CB258" s="55">
        <v>464061680.1904516</v>
      </c>
      <c r="CC258" s="55">
        <v>459296337.669525</v>
      </c>
      <c r="CD258" s="55">
        <v>454522655.7991868</v>
      </c>
      <c r="CE258" s="55">
        <v>449740619.98557556</v>
      </c>
      <c r="CF258" s="55">
        <v>444950215.6092904</v>
      </c>
      <c r="CG258" s="55">
        <v>440151428.0253468</v>
      </c>
      <c r="CH258" s="55">
        <v>435344242.5631313</v>
      </c>
      <c r="CI258" s="55">
        <v>430528644.5263569</v>
      </c>
      <c r="CJ258" s="55">
        <v>425704619.19301814</v>
      </c>
      <c r="CK258" s="55">
        <v>420872151.815346</v>
      </c>
      <c r="CL258" s="55">
        <v>416031227.619763</v>
      </c>
      <c r="CM258" s="55">
        <v>411181831.80683774</v>
      </c>
      <c r="CN258" s="55">
        <v>406323949.5512398</v>
      </c>
      <c r="CO258" s="55">
        <v>401457566.0016946</v>
      </c>
      <c r="CP258" s="55">
        <v>396582666.2809377</v>
      </c>
      <c r="CQ258" s="55">
        <v>391699235.48566943</v>
      </c>
      <c r="CR258" s="55">
        <v>386807258.6865095</v>
      </c>
      <c r="CS258" s="55">
        <v>381906720.927951</v>
      </c>
      <c r="CT258" s="55">
        <v>376997607.228315</v>
      </c>
      <c r="CU258" s="55">
        <v>372079902.57970464</v>
      </c>
      <c r="CV258" s="55">
        <v>367153591.9479592</v>
      </c>
      <c r="CW258" s="55">
        <v>362218660.2726082</v>
      </c>
      <c r="CX258" s="55">
        <v>357275092.4668254</v>
      </c>
      <c r="CY258" s="55">
        <v>352322873.4173825</v>
      </c>
      <c r="CZ258" s="55">
        <v>347361987.98460305</v>
      </c>
      <c r="DA258" s="55">
        <v>342392421.0023162</v>
      </c>
      <c r="DB258" s="55">
        <v>337414157.27781034</v>
      </c>
      <c r="DC258" s="55">
        <v>332427181.5917866</v>
      </c>
      <c r="DD258" s="55">
        <v>327431478.6983124</v>
      </c>
      <c r="DE258" s="55">
        <v>322427033.3247745</v>
      </c>
      <c r="DF258" s="55">
        <v>317413830.171833</v>
      </c>
      <c r="DG258" s="55">
        <v>312391853.9133738</v>
      </c>
      <c r="DH258" s="55">
        <v>307361089.19646233</v>
      </c>
      <c r="DI258" s="55">
        <v>302321520.64129627</v>
      </c>
      <c r="DJ258" s="55">
        <v>297273132.8411587</v>
      </c>
      <c r="DK258" s="55">
        <v>292215910.3623708</v>
      </c>
      <c r="DL258" s="55">
        <v>287149837.74424505</v>
      </c>
      <c r="DM258" s="55">
        <v>282074899.4990376</v>
      </c>
      <c r="DN258" s="55">
        <v>276991080.11190104</v>
      </c>
      <c r="DO258" s="55">
        <v>271898364.04083693</v>
      </c>
      <c r="DP258" s="55">
        <v>266796735.71664855</v>
      </c>
      <c r="DQ258" s="55">
        <v>261686179.5428928</v>
      </c>
      <c r="DR258" s="55">
        <v>256566679.895833</v>
      </c>
      <c r="DS258" s="55">
        <v>251438221.1243908</v>
      </c>
      <c r="DT258" s="55">
        <v>246300787.5500986</v>
      </c>
      <c r="DU258" s="55">
        <v>241154363.46705136</v>
      </c>
      <c r="DV258" s="55">
        <v>235998933.14185882</v>
      </c>
      <c r="DW258" s="55">
        <v>230834480.81359717</v>
      </c>
      <c r="DX258" s="55">
        <v>225660990.69376108</v>
      </c>
      <c r="DY258" s="55">
        <v>220478446.96621528</v>
      </c>
      <c r="DZ258" s="55">
        <v>215286833.78714624</v>
      </c>
      <c r="EA258" s="55">
        <v>210086135.28501385</v>
      </c>
      <c r="EB258" s="55">
        <v>204876335.56050274</v>
      </c>
      <c r="EC258" s="55">
        <v>199657418.68647373</v>
      </c>
      <c r="ED258" s="55">
        <v>194429368.70791516</v>
      </c>
      <c r="EE258" s="55">
        <v>189192169.64189413</v>
      </c>
      <c r="EF258" s="55">
        <v>183945805.47750756</v>
      </c>
      <c r="EG258" s="55">
        <v>178690260.1758333</v>
      </c>
      <c r="EH258" s="55">
        <v>173425517.66988114</v>
      </c>
      <c r="EI258" s="55">
        <v>168151561.86454353</v>
      </c>
      <c r="EJ258" s="55">
        <v>162868376.63654658</v>
      </c>
      <c r="EK258" s="55">
        <v>157575945.83440065</v>
      </c>
      <c r="EL258" s="55">
        <v>152274253.27835098</v>
      </c>
      <c r="EM258" s="55">
        <v>146963282.7603282</v>
      </c>
      <c r="EN258" s="55">
        <v>141643018.04389888</v>
      </c>
      <c r="EO258" s="55">
        <v>136313442.86421582</v>
      </c>
      <c r="EP258" s="55">
        <v>130974540.92796828</v>
      </c>
      <c r="EQ258" s="55">
        <v>125626295.91333234</v>
      </c>
      <c r="ER258" s="55">
        <v>120268691.46992077</v>
      </c>
      <c r="ES258" s="55">
        <v>114901711.21873325</v>
      </c>
      <c r="ET258" s="55">
        <v>109525338.75210615</v>
      </c>
      <c r="EU258" s="55">
        <v>104139557.63366245</v>
      </c>
      <c r="EV258" s="55">
        <v>98744351.39826146</v>
      </c>
      <c r="EW258" s="55">
        <v>93339703.55194852</v>
      </c>
      <c r="EX258" s="55">
        <v>87925597.57190455</v>
      </c>
      <c r="EY258" s="55">
        <v>82502016.90639548</v>
      </c>
      <c r="EZ258" s="55">
        <v>77068944.97472179</v>
      </c>
      <c r="FA258" s="55">
        <v>71626365.16716766</v>
      </c>
      <c r="FB258" s="55">
        <v>66174260.844950326</v>
      </c>
      <c r="FC258" s="55">
        <v>60712615.3401691</v>
      </c>
      <c r="FD258" s="55">
        <v>55241411.9557545</v>
      </c>
      <c r="FE258" s="55">
        <v>49760633.965417184</v>
      </c>
      <c r="FF258" s="55">
        <v>44270264.613596775</v>
      </c>
      <c r="FG258" s="55">
        <v>38770287.115410686</v>
      </c>
      <c r="FH258" s="55">
        <v>33260684.65660276</v>
      </c>
      <c r="FI258" s="55">
        <v>27741440.393491924</v>
      </c>
      <c r="FJ258" s="55">
        <v>22212537.452920645</v>
      </c>
      <c r="FK258" s="55">
        <v>16673958.93220337</v>
      </c>
      <c r="FL258" s="55">
        <v>11125687.899074836</v>
      </c>
      <c r="FM258" s="55">
        <v>5567707.391638327</v>
      </c>
      <c r="FN258" s="55">
        <v>0.418313804076206</v>
      </c>
      <c r="FO258" s="55">
        <v>0.418313804076206</v>
      </c>
      <c r="FP258" s="55">
        <v>0.418313804076206</v>
      </c>
      <c r="FQ258" s="55">
        <v>0.418313804076206</v>
      </c>
      <c r="FR258" s="55">
        <v>0.418313804076206</v>
      </c>
      <c r="FS258" s="55">
        <v>0.418313804076206</v>
      </c>
      <c r="FT258" s="55">
        <v>0.418313804076206</v>
      </c>
      <c r="FU258" s="55">
        <v>0.418313804076206</v>
      </c>
      <c r="FV258" s="55">
        <v>0.418313804076206</v>
      </c>
      <c r="FW258" s="55">
        <v>0.418313804076206</v>
      </c>
      <c r="FX258" s="55">
        <v>0.418313804076206</v>
      </c>
      <c r="FY258" s="55">
        <v>0.418313804076206</v>
      </c>
      <c r="FZ258" s="55">
        <v>0.418313804076206</v>
      </c>
      <c r="GA258" s="55">
        <v>0.418313804076206</v>
      </c>
      <c r="GB258" s="55">
        <v>0.418313804076206</v>
      </c>
      <c r="GC258" s="55">
        <v>0.418313804076206</v>
      </c>
      <c r="GD258" s="55">
        <v>0.418313804076206</v>
      </c>
      <c r="GE258" s="55">
        <v>0.418313804076206</v>
      </c>
      <c r="GF258" s="55">
        <v>0.418313804076206</v>
      </c>
      <c r="GG258" s="55">
        <v>0.418313804076206</v>
      </c>
      <c r="GH258" s="55">
        <v>0.418313804076206</v>
      </c>
      <c r="GI258" s="55">
        <v>0.418313804076206</v>
      </c>
      <c r="GJ258" s="55">
        <v>0.418313804076206</v>
      </c>
      <c r="GK258" s="55">
        <v>0.418313804076206</v>
      </c>
      <c r="GL258" s="55">
        <v>0.418313804076206</v>
      </c>
      <c r="GM258" s="55">
        <v>0.418313804076206</v>
      </c>
      <c r="GN258" s="55">
        <v>0.418313804076206</v>
      </c>
      <c r="GO258" s="55">
        <v>0.418313804076206</v>
      </c>
      <c r="GP258" s="55">
        <v>0.418313804076206</v>
      </c>
      <c r="GQ258" s="55">
        <v>0.418313804076206</v>
      </c>
      <c r="GR258" s="55">
        <v>0.418313804076206</v>
      </c>
      <c r="GS258" s="55">
        <v>0.418313804076206</v>
      </c>
      <c r="GT258" s="55">
        <v>0.418313804076206</v>
      </c>
      <c r="GU258" s="55">
        <v>0.418313804076206</v>
      </c>
      <c r="GV258" s="55">
        <v>0.418313804076206</v>
      </c>
      <c r="GW258" s="55">
        <v>0.418313804076206</v>
      </c>
      <c r="GX258" s="55">
        <v>0.418313804076206</v>
      </c>
      <c r="GY258" s="55">
        <v>0.418313804076206</v>
      </c>
      <c r="GZ258" s="55">
        <v>0.418313804076206</v>
      </c>
      <c r="HA258" s="55">
        <v>0.418313804076206</v>
      </c>
      <c r="HB258" s="55">
        <v>0.418313804076206</v>
      </c>
      <c r="HC258" s="55">
        <v>0.418313804076206</v>
      </c>
      <c r="HD258" s="55">
        <v>0.418313804076206</v>
      </c>
      <c r="HE258" s="55">
        <v>0.418313804076206</v>
      </c>
      <c r="HF258" s="55">
        <v>0.418313804076206</v>
      </c>
      <c r="HG258" s="55">
        <v>0.418313804076206</v>
      </c>
      <c r="HH258" s="55">
        <v>0.418313804076206</v>
      </c>
      <c r="HI258" s="55">
        <v>0.418313804076206</v>
      </c>
      <c r="HJ258" s="55">
        <v>0.418313804076206</v>
      </c>
      <c r="HK258" s="55">
        <v>0.418313804076206</v>
      </c>
      <c r="HL258" s="55">
        <v>0.418313804076206</v>
      </c>
      <c r="HM258" s="55">
        <v>0.418313804076206</v>
      </c>
      <c r="HN258" s="55">
        <v>0.418313804076206</v>
      </c>
      <c r="HO258" s="55">
        <v>0.418313804076206</v>
      </c>
      <c r="HP258" s="55">
        <v>0.418313804076206</v>
      </c>
      <c r="HQ258" s="55">
        <v>0.418313804076206</v>
      </c>
      <c r="HR258" s="55">
        <v>0.418313804076206</v>
      </c>
      <c r="HS258" s="55">
        <v>0.418313804076206</v>
      </c>
      <c r="HT258" s="55">
        <v>0.418313804076206</v>
      </c>
      <c r="HU258" s="55">
        <v>0.418313804076206</v>
      </c>
      <c r="HV258" s="55">
        <v>0.418313804076206</v>
      </c>
      <c r="HW258" s="55">
        <v>0.418313804076206</v>
      </c>
      <c r="HX258" s="55">
        <v>0.418313804076206</v>
      </c>
      <c r="HY258" s="55">
        <v>0.418313804076206</v>
      </c>
      <c r="HZ258" s="55">
        <v>0.418313804076206</v>
      </c>
      <c r="IA258" s="55">
        <v>0.418313804076206</v>
      </c>
      <c r="IB258" s="55">
        <v>0.418313804076206</v>
      </c>
      <c r="IC258" s="55">
        <v>0.418313804076206</v>
      </c>
      <c r="ID258" s="55">
        <v>0.418313804076206</v>
      </c>
      <c r="IE258" s="55">
        <v>0.418313804076206</v>
      </c>
      <c r="IF258" s="55">
        <v>0.418313804076206</v>
      </c>
      <c r="IG258" s="55">
        <v>0.418313804076206</v>
      </c>
      <c r="IH258" s="55">
        <v>0.418313804076206</v>
      </c>
      <c r="II258" s="55">
        <v>0.418313804076206</v>
      </c>
      <c r="IJ258" s="55">
        <v>0.418313804076206</v>
      </c>
      <c r="IK258" s="55">
        <v>0.418313804076206</v>
      </c>
      <c r="IL258" s="55">
        <v>0.418313804076206</v>
      </c>
      <c r="IM258" s="55">
        <v>0.418313804076206</v>
      </c>
      <c r="IN258" s="55">
        <v>0.418313804076206</v>
      </c>
      <c r="IO258" s="55">
        <v>0.418313804076206</v>
      </c>
      <c r="IP258" s="55">
        <v>0.418313804076206</v>
      </c>
      <c r="IQ258" s="55">
        <v>0.418313804076206</v>
      </c>
      <c r="IR258" s="55">
        <v>0.418313804076206</v>
      </c>
      <c r="IS258" s="55">
        <v>0.418313804076206</v>
      </c>
    </row>
    <row r="259" spans="1:14" ht="13.5" thickTop="1">
      <c r="A259" s="64"/>
      <c r="B259" s="45"/>
      <c r="C259" s="49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</sheetData>
  <conditionalFormatting sqref="A188:IS188 IU188:XFD188">
    <cfRule type="cellIs" priority="2" dxfId="1" operator="equal">
      <formula>0</formula>
    </cfRule>
  </conditionalFormatting>
  <conditionalFormatting sqref="A250:XFD250">
    <cfRule type="cellIs" priority="1" dxfId="0" operator="lessThan">
      <formula>22000000</formula>
    </cfRule>
  </conditionalFormatting>
  <printOptions horizontalCentered="1"/>
  <pageMargins left="0.7874015748031497" right="0.7874015748031497" top="0.5118110236220472" bottom="0.5118110236220472" header="0.5118110236220472" footer="0.5118110236220472"/>
  <pageSetup fitToHeight="4" fitToWidth="20" horizontalDpi="600" verticalDpi="600" orientation="landscape" paperSize="9" scale="44" r:id="rId3"/>
  <rowBreaks count="3" manualBreakCount="3">
    <brk id="75" min="13" max="16383" man="1"/>
    <brk id="150" min="13" max="16383" man="1"/>
    <brk id="188" min="13" max="16383" man="1"/>
  </rowBreaks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lRaWOwNLCiEtioc2fp9dt1vSQ/w=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iys7Xj9LZTHk8uA0Cvb9p2cVd4Y=</DigestValue>
    </Reference>
  </SignedInfo>
  <SignatureValue>WpwJ0STwePoVWRMGcIgJ8J1ke9jc9jE9hjHDBDOaNc++2s+xylYWfVlEHuqxWy2oJjdYgzVN+Av6
fscjzzsBedOqyof5RyD8EEIWx2NUscPVMSKDetJCEDsiVulUiLuSqe3Ud2/pbO0WjoX3+ZNHS9w/
523kSIc7Zd6r5S5payboUlZfzx+6/m5X2w5LPqRVP3/vc4lskDwbQJdIQ9czRx+H4vjcUIQN0VuD
bRYBgYGBDAvVeYRskd65WGQsQIVoUx02bN98ANcloKxN+mIc5j9vwCF2ErnCpGzeKW6TxW+ha73K
jOd+At5nKY20/vYgRG4V7b2X+C6tvCZqZkhRpA==</SignatureValue>
  <KeyInfo>
    <X509Data>
      <X509Certificate>MIIGNDCCBRygAwIBAgIEAKh2UzANBgkqhkiG9w0BAQsFADCBtzELMAkGA1UEBhMCQ1oxOjA4BgNV
BAMMMUkuQ0EgLSBRdWFsaWZpZWQgQ2VydGlmaWNhdGlvbiBBdXRob3JpdHksIDA5LzIwMDkxLTAr
BgNVBAoMJFBydm7DrSBjZXJ0aWZpa2HEjW7DrSBhdXRvcml0YSwgYS5zLjE9MDsGA1UECww0SS5D
QSAtIEFjY3JlZGl0ZWQgUHJvdmlkZXIgb2YgQ2VydGlmaWNhdGlvbiBTZXJ2aWNlczAeFw0xNTA3
MDEwNjM4MTZaFw0xNjA2MzAwNjM4MTZaMIHyMQswCQYDVQQGEwJDWjEZMBcGA1UEAwwQSW5nLiBN
aWxhbiBNw61rYTEUMBIGA1UECAwLSmlob8SNZXNrw70xJzAlBgNVBAcMHlTDoWJvciwgVGFua2lz
dMWvIDI0NDAsIDM5MCAwMzEyMDAGA1UECgwpVm9kw6FyZW5za8OhIHNwb2xlxI1ub3N0IFTDoWJv
cnNrbyBzLnIuby4xHDAaBgkqhkiG9w0BCQEWDW1pa2FAdnN0YWIuY3oxCzAJBgNVBCsMAk1NMREw
DwYDVQQMDAjFmWVkaXRlbDEXMBUGA1UEBRMOSUNBIC0gMTAwODgzNjUwggEiMA0GCSqGSIb3DQEB
AQUAA4IBDwAwggEKAoIBAQCwGpKGewwra4N/oVx+4BgpvFIK74bCI/TM2KplpjigpHJiQ7ThoDZ4
qUfV18glPkxhSZJTROeohhk3joPFtcTXOMintGwK6kzUx589FdInbRZYohD14nyAmm5WsM++kgJe
fWhsNGtjfeWNAMiNiVgqt86G1iLVr3xdxVWUQqUaaHqeR0ShNuyrgyq7oR9HJ26JrXZ5ILYUF+yC
29Pn5L/s8UeuRk3Pmku/PDr7yS6+3X/qiOZa8H6tO+2Bx/fPAf8Za/C9eAGiSzuVcCqx56lBhV+Q
xnxXcKcDeAp31BySkBVAvdr0mzCy0s+XaV69EIuubhdQ2150BA4pxz8ERx1nAgMBAAGjggIJMIIC
BTAzBgNVHREELDAqgQ1taWthQHZzdGFiLmN6oBkGCSsGAQQB3BkCAaAMDAoxNDk5MjI1NTUyMA4G
A1UdDwEB/wQEAwIE8DAfBgNVHSMEGDAWgBR5y9Aj6TpncJF0T9NR4uAg/eEo+zAdBgNVHQ4EFgQU
fWJMNIf7uUMvqXZwC8LCImtuCWYwgd8GA1UdIASB1zCB1DCB0QYNKwYBBAGBuEgBAR4DATCBvzCB
vAYIKwYBBQUHAgIwga8agaxUZW50byBrdmFsaWZpa292YW55IGNlcnRpZmlrYXQgamUgdnlkYW4g
cG9kbGUgemFrb25hIENlc2tlIHJlcHVibGlreSBjLiAyMjcvMjAwMCBTYi4gdiBwbGF0bmVtIHpu
ZW5pL1RoaXMgaXMgcXVhbGlmaWVkIGNlcnRpZmljYXRlIGFjY29yZGluZyB0byBDemVjaCBBY3Qg
Tm8uIDIyNy8yMDAwIENvbGwuMBgGCCsGAQUFBwEDBAwwCjAIBgYEAI5GAQEwgYEGA1UdHwR6MHgw
JqAkoCKGIGh0dHA6Ly9xY3JsZHAxLmljYS5jei9xaWNhMDkuY3JsMCagJKAihiBodHRwOi8vcWNy
bGRwMi5pY2EuY3ovcWljYTA5LmNybDAmoCSgIoYgaHR0cDovL3FjcmxkcDMuaWNhLmN6L3FpY2Ew
OS5jcmwwDQYJKoZIhvcNAQELBQADggEBAAFfnKMXfYXzRyM8Gm/ZfXR/81djNoVyPILn3vZYX3CC
STr3ZFP1E3hgDw5igMzIy2gcy5yrrJciucOCAUPwPYvd0GMymliLqKDM9+dVKy0BnfaHcm88Ibdd
bCimu/FN+KkkTvddx5nZkD1rjMGx1PXIDJ3fbT+3o6tLKY3Sav3Q0apNbg2lXXXy++XBAmm+VTcP
/z4G5g2JO4Io8vL962OdW21kBLTkWvPwDcfphb9MByQcPOvq0xrv/cZ2jDxwlqCpmSZTHtXP7YKa
VH0S2+c7W6/mJbtKicG3S47OMWe+0rORu8BP1ZezTd3IPjIeur8WcNOdM6P+zBq1cZ4+eiY=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16cj+EOSA6dYVTheqsKxIHiFBWs=</DigestValue>
      </Reference>
      <Reference URI="/xl/styles.xml?ContentType=application/vnd.openxmlformats-officedocument.spreadsheetml.styles+xml">
        <DigestMethod Algorithm="http://www.w3.org/2000/09/xmldsig#sha1"/>
        <DigestValue>SiWlvaj33VYnQe/WkMrhLWfGulU=</DigestValue>
      </Reference>
      <Reference URI="/xl/sharedStrings.xml?ContentType=application/vnd.openxmlformats-officedocument.spreadsheetml.sharedStrings+xml">
        <DigestMethod Algorithm="http://www.w3.org/2000/09/xmldsig#sha1"/>
        <DigestValue>+ggJegeYh8avOKx7xv970TA3a7Q=</DigestValue>
      </Reference>
      <Reference URI="/xl/comments1.xml?ContentType=application/vnd.openxmlformats-officedocument.spreadsheetml.comments+xml">
        <DigestMethod Algorithm="http://www.w3.org/2000/09/xmldsig#sha1"/>
        <DigestValue>RId4B3DqVeHmg2aIdSdYmBOIGxA=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f+MbeYoZr/rEhrj7uRkySzmFc/M=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f+MbeYoZr/rEhrj7uRkySzmFc/M=</DigestValue>
      </Reference>
      <Reference URI="/xl/worksheets/sheet1.xml?ContentType=application/vnd.openxmlformats-officedocument.spreadsheetml.worksheet+xml">
        <DigestMethod Algorithm="http://www.w3.org/2000/09/xmldsig#sha1"/>
        <DigestValue>bUr8UqF7Z6VK6F6sC7+jCiV1PUg=</DigestValue>
      </Reference>
      <Reference URI="/xl/workbook.xml?ContentType=application/vnd.openxmlformats-officedocument.spreadsheetml.sheet.main+xml">
        <DigestMethod Algorithm="http://www.w3.org/2000/09/xmldsig#sha1"/>
        <DigestValue>AqFIxVKCtgVN+FYz9qng59N6Xbs=</DigestValue>
      </Reference>
      <Reference URI="/xl/worksheets/sheet2.xml?ContentType=application/vnd.openxmlformats-officedocument.spreadsheetml.worksheet+xml">
        <DigestMethod Algorithm="http://www.w3.org/2000/09/xmldsig#sha1"/>
        <DigestValue>xhOer+ztps33URFCUAYg+DlHu0s=</DigestValue>
      </Reference>
      <Reference URI="/xl/theme/theme1.xml?ContentType=application/vnd.openxmlformats-officedocument.theme+xml">
        <DigestMethod Algorithm="http://www.w3.org/2000/09/xmldsig#sha1"/>
        <DigestValue>yLGMtmLAIsSLngXir/GgWaroJBo=</DigestValue>
      </Reference>
      <Reference URI="/xl/drawings/vmlDrawing1.vml?ContentType=application/vnd.openxmlformats-officedocument.vmlDrawing">
        <DigestMethod Algorithm="http://www.w3.org/2000/09/xmldsig#sha1"/>
        <DigestValue>BOnQ+7xG3PeJzv9D2fZXSKYebHc=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UYRzYWZvt6in2kYPBe4bTZ8dn2c=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HQ0qg053AZZdNzEuTBbqzDPyVek=</DigestValue>
      </Reference>
    </Manifest>
    <SignatureProperties>
      <SignatureProperty Id="idSignatureTime" Target="#idPackageSignature">
        <mdssi:SignatureTime>
          <mdssi:Format>YYYY-MM-DDThh:mm:ssTZD</mdssi:Format>
          <mdssi:Value>2015-08-12T14:41:52Z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2015-08-12T14:41:52Z</xd:SigningTime>
          <xd:SigningCertificate>
            <xd:Cert>
              <xd:CertDigest>
                <DigestMethod Algorithm="http://www.w3.org/2000/09/xmldsig#sha1"/>
                <DigestValue>9V3CG9nq8qWLHepwHkU+v5Tb4sI=</DigestValue>
              </xd:CertDigest>
              <xd:IssuerSerial>
                <X509IssuerName>OU=I.CA - Accredited Provider of Certification Services, O="První certifikační autorita, a.s.", CN="I.CA - Qualified Certification Authority, 09/2009", C=CZ</X509IssuerName>
                <X509SerialNumber>11040339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2015-08-09T12:14:06Z</dcterms:created>
  <dcterms:modified xsi:type="dcterms:W3CDTF">2015-08-09T13:22:31Z</dcterms:modified>
  <cp:category/>
  <cp:version/>
  <cp:contentType/>
  <cp:contentStatus/>
</cp:coreProperties>
</file>